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gedüsÉva\Desktop\Johanna\"/>
    </mc:Choice>
  </mc:AlternateContent>
  <bookViews>
    <workbookView xWindow="0" yWindow="0" windowWidth="19160" windowHeight="7010" tabRatio="834" activeTab="3"/>
  </bookViews>
  <sheets>
    <sheet name="Összesítő 9." sheetId="25" r:id="rId1"/>
    <sheet name="Összesítő 10." sheetId="26" r:id="rId2"/>
    <sheet name="Bács-Kiskun" sheetId="9" r:id="rId3"/>
    <sheet name="Baranya" sheetId="10" r:id="rId4"/>
    <sheet name="Békés" sheetId="11" r:id="rId5"/>
    <sheet name="Borsod-A-Z." sheetId="12" r:id="rId6"/>
    <sheet name="Budapest" sheetId="23" r:id="rId7"/>
    <sheet name="Csongrád-Cs." sheetId="13" r:id="rId8"/>
    <sheet name="Fejér" sheetId="14" r:id="rId9"/>
    <sheet name="Győr-M-S" sheetId="15" r:id="rId10"/>
    <sheet name="Hajdú-B." sheetId="16" r:id="rId11"/>
    <sheet name="Heves" sheetId="17" r:id="rId12"/>
    <sheet name="Jász-N-Sz." sheetId="18" r:id="rId13"/>
    <sheet name="Komárom-E." sheetId="19" r:id="rId14"/>
    <sheet name="Nógrád" sheetId="7" r:id="rId15"/>
    <sheet name="Pest" sheetId="21" r:id="rId16"/>
    <sheet name="Somogy" sheetId="22" r:id="rId17"/>
    <sheet name="Szabolcs-Sz-B." sheetId="2" r:id="rId18"/>
    <sheet name="Tolna" sheetId="3" r:id="rId19"/>
    <sheet name="Vas" sheetId="4" r:id="rId20"/>
    <sheet name="Veszprém" sheetId="5" r:id="rId21"/>
    <sheet name="Zala" sheetId="6" r:id="rId22"/>
    <sheet name="Határon túli" sheetId="8" r:id="rId23"/>
  </sheets>
  <definedNames>
    <definedName name="_xlnm._FilterDatabase" localSheetId="11" hidden="1">Heves!$A$1:$G$1</definedName>
    <definedName name="_xlnm._FilterDatabase" localSheetId="19" hidden="1">Vas!$A$1:$G$18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<sst xmlns="http://schemas.openxmlformats.org/spreadsheetml/2006/main" count="7299" uniqueCount="1070">
  <si>
    <t>Savaria történelem verseny 9. évfolyam</t>
  </si>
  <si>
    <t>Tóth Róbert Bence</t>
  </si>
  <si>
    <t>Mezőkovácsházi Hunyadi János Általános Iskola, Gimnázium és Kollégium</t>
  </si>
  <si>
    <t>Békés</t>
  </si>
  <si>
    <t>Mezőkovácsháza</t>
  </si>
  <si>
    <t>Magyar István</t>
  </si>
  <si>
    <t>Savaria történelem verseny 10. évfolyam</t>
  </si>
  <si>
    <t>Somogy</t>
  </si>
  <si>
    <t>Budapest</t>
  </si>
  <si>
    <t>Bács-Kiskun</t>
  </si>
  <si>
    <t>Kecskemét</t>
  </si>
  <si>
    <t>Pest</t>
  </si>
  <si>
    <t>Kovács Balázs</t>
  </si>
  <si>
    <t>Dombóvári Illyés Gyula Gimnázium</t>
  </si>
  <si>
    <t>Tolna</t>
  </si>
  <si>
    <t>Dombóvár</t>
  </si>
  <si>
    <t>ELTE Trefort Ágoston Gyakorló Gimnázium</t>
  </si>
  <si>
    <t>Pál Gergely</t>
  </si>
  <si>
    <t>Győr-Moson-Sopron</t>
  </si>
  <si>
    <t>Sopron</t>
  </si>
  <si>
    <t>Dunakeszi Radnóti Miklós Gimnázium</t>
  </si>
  <si>
    <t>Dunakeszi</t>
  </si>
  <si>
    <t>Batsányi János Gimnázium és Kollégium</t>
  </si>
  <si>
    <t>Veszprém</t>
  </si>
  <si>
    <t>Tapolca</t>
  </si>
  <si>
    <t>Riba Erzsébet</t>
  </si>
  <si>
    <t>Budai Ciszterci Szent Imre Gimnázium</t>
  </si>
  <si>
    <t>dr. Kovács Örs</t>
  </si>
  <si>
    <t>Verseghy Ferenc Gimnázium</t>
  </si>
  <si>
    <t>Jász-Nagykun-Szolnok</t>
  </si>
  <si>
    <t>Szolnok</t>
  </si>
  <si>
    <t>Pusztay Szabolcs</t>
  </si>
  <si>
    <t>Eötvös József Gimnázium és Kollégium</t>
  </si>
  <si>
    <t>Komárom-Esztergom</t>
  </si>
  <si>
    <t>Tata</t>
  </si>
  <si>
    <t>Száraz-Nagy Róbert</t>
  </si>
  <si>
    <t>Vas</t>
  </si>
  <si>
    <t>Kőszeg</t>
  </si>
  <si>
    <t>Keil Kristóf</t>
  </si>
  <si>
    <t>Esztergomi Dobó Katalin Gimnázium</t>
  </si>
  <si>
    <t>Esztergom</t>
  </si>
  <si>
    <t>Gergely Endre</t>
  </si>
  <si>
    <t>Győr</t>
  </si>
  <si>
    <t>Debreceni Csokonai Vitéz Mihály Gimnázium</t>
  </si>
  <si>
    <t>Hajdú-Bihar</t>
  </si>
  <si>
    <t>Debrecen</t>
  </si>
  <si>
    <t>Dr. Tarczaliné Postás Edit</t>
  </si>
  <si>
    <t>Debreceni Ady Endre Gimnázium</t>
  </si>
  <si>
    <t>Véghseő Tamás</t>
  </si>
  <si>
    <t>Szent Imre Katolikus Gimnázium, Két Tanítási Nyelvű Általános Iskola, Kollégium, Óvoda és AMI</t>
  </si>
  <si>
    <t>Szabolcs-Szatmár-Bereg</t>
  </si>
  <si>
    <t>Nyíregyháza</t>
  </si>
  <si>
    <t>Nagy Katalin Eleonóra</t>
  </si>
  <si>
    <t>Borsod-Abaúj-Zemplém</t>
  </si>
  <si>
    <t>Sárospatak</t>
  </si>
  <si>
    <t>Baranyi Boglárka</t>
  </si>
  <si>
    <t>Tormássiné Kapitány Ágotha</t>
  </si>
  <si>
    <t>Piarista Gimnázium és Kollégium</t>
  </si>
  <si>
    <t>Vác</t>
  </si>
  <si>
    <t>Huszár Róbert</t>
  </si>
  <si>
    <t>Sárbogárdi Petőfi Sándor Gimnázium</t>
  </si>
  <si>
    <t>Fejér</t>
  </si>
  <si>
    <t>Sárbogárd</t>
  </si>
  <si>
    <t>Bunfordné Szőnyegi Csilla</t>
  </si>
  <si>
    <t>Érdi Vörösmarty Mihály Gimnázium</t>
  </si>
  <si>
    <t>Érd</t>
  </si>
  <si>
    <t>Nédermann Anna</t>
  </si>
  <si>
    <t>Boga Ibolya</t>
  </si>
  <si>
    <t>Kiskunhalasi Bibó István Gimnázium</t>
  </si>
  <si>
    <t>Kiskunhalas</t>
  </si>
  <si>
    <t>Hajdú Koppány Bulcsú</t>
  </si>
  <si>
    <t>Kecskeméti Református Gimnázium</t>
  </si>
  <si>
    <t>Vajda Csaba</t>
  </si>
  <si>
    <t>Tombácz Levente</t>
  </si>
  <si>
    <t>Kókai Kornél</t>
  </si>
  <si>
    <t>Kőbányai Szent László Gimnázium</t>
  </si>
  <si>
    <t>Szendrei Péter</t>
  </si>
  <si>
    <t>Szabó Berta Eszter</t>
  </si>
  <si>
    <t>Vass Dániel</t>
  </si>
  <si>
    <t>Gombos Eszter</t>
  </si>
  <si>
    <t>Nyíregyházi Kölcsey Ferenc Gimnázium</t>
  </si>
  <si>
    <t>Bárdosi Éva</t>
  </si>
  <si>
    <t>Czárth Olivér</t>
  </si>
  <si>
    <t>Bonyhád</t>
  </si>
  <si>
    <t>Neumann János Gimnázium, Technikum és Kollégium</t>
  </si>
  <si>
    <t>Heves</t>
  </si>
  <si>
    <t>Eger</t>
  </si>
  <si>
    <t>Szombathelyi Kanizsai Dorottya Gimnázium</t>
  </si>
  <si>
    <t>Szombathely</t>
  </si>
  <si>
    <t>Kecskeméti Katona József Gimnázium</t>
  </si>
  <si>
    <t>Váci SZC Boronkay György Műszaki Technikum és Gimnázium</t>
  </si>
  <si>
    <t>Tőrös Barnabás Kurszán</t>
  </si>
  <si>
    <t>Kovács Zoltán</t>
  </si>
  <si>
    <t>Karcag</t>
  </si>
  <si>
    <t>Dr. Pintér Zoltán Árpád</t>
  </si>
  <si>
    <t>Miskolc</t>
  </si>
  <si>
    <t>Tóth László</t>
  </si>
  <si>
    <t>Megyeri-Kiss István</t>
  </si>
  <si>
    <t>Hajdúböszörményi Bocskai István Gimnázium</t>
  </si>
  <si>
    <t>Hajdúböszörmény</t>
  </si>
  <si>
    <t>Békásmegyeri Veres Péter Gimnázium</t>
  </si>
  <si>
    <t>Pécsi Leőwey Klára Gimnázium</t>
  </si>
  <si>
    <t>Baranya</t>
  </si>
  <si>
    <t>Pécs</t>
  </si>
  <si>
    <t>Dani Kinga</t>
  </si>
  <si>
    <t>Lator László</t>
  </si>
  <si>
    <t>Labant Álmos</t>
  </si>
  <si>
    <t>Kaposvári Munkácsy Mihály Gimnázium</t>
  </si>
  <si>
    <t>Kaposvár</t>
  </si>
  <si>
    <t>Kovács Zsoltné</t>
  </si>
  <si>
    <t>Bálint Boglárka</t>
  </si>
  <si>
    <t>Árpád-házi Szent Erzsébet Gimnázium, Óvoda és Általános Iskola</t>
  </si>
  <si>
    <t>Braun Zsófia</t>
  </si>
  <si>
    <t>Szabó Julianna</t>
  </si>
  <si>
    <t>Fedák Zsombor</t>
  </si>
  <si>
    <t>Molnár Rebeka</t>
  </si>
  <si>
    <t>Tóth Árpád Gimnázium</t>
  </si>
  <si>
    <t>Horváth Ádám Imre</t>
  </si>
  <si>
    <t>Horváth Máté Zoltán</t>
  </si>
  <si>
    <t>Kaposvári Táncsics Mihály Gimnázium</t>
  </si>
  <si>
    <t>Kovács István</t>
  </si>
  <si>
    <t>Papp András</t>
  </si>
  <si>
    <t>Mester Balázs</t>
  </si>
  <si>
    <t>Aracsi Luca</t>
  </si>
  <si>
    <t>Batthyány Lajos Gimnázium</t>
  </si>
  <si>
    <t>Zala</t>
  </si>
  <si>
    <t>Nagykanizsa</t>
  </si>
  <si>
    <t>Alexa Péter</t>
  </si>
  <si>
    <t>Andl Melinda</t>
  </si>
  <si>
    <t>Paksy-Kliment Péter</t>
  </si>
  <si>
    <t>Pálfai Remig</t>
  </si>
  <si>
    <t>Gárdonyi Géza Ciszterci Gimnázium és Kollégium</t>
  </si>
  <si>
    <t>Kovács Ottó</t>
  </si>
  <si>
    <t>Németh Zsófia</t>
  </si>
  <si>
    <t>Árvainé Kovács Krisztina</t>
  </si>
  <si>
    <t>Nyíregyházi Arany János Gimnázium, Általános Iskola és Kollégium</t>
  </si>
  <si>
    <t>Lamosné Szabados Enikő</t>
  </si>
  <si>
    <t>Tatai Református Gimnázium</t>
  </si>
  <si>
    <t>Fényi Gyula Jezsuita Gimnázium és Kollégium</t>
  </si>
  <si>
    <t>Kecskeméti Bolyai János Gimnázium</t>
  </si>
  <si>
    <t>Szabó András Benedek</t>
  </si>
  <si>
    <t>Szent Margit Gimnázium</t>
  </si>
  <si>
    <t>Veszelovszki Balázs</t>
  </si>
  <si>
    <t>Pituk Zsófia Virág</t>
  </si>
  <si>
    <t>Germuska Nándor Kristóf</t>
  </si>
  <si>
    <t>Geml Maya</t>
  </si>
  <si>
    <t>Egri Pásztorvölgyi Általános Iskola és Gimnázium</t>
  </si>
  <si>
    <t>Vincze Tamás</t>
  </si>
  <si>
    <t>Horváth Ákos</t>
  </si>
  <si>
    <t>Biczóné Porcsin Judit</t>
  </si>
  <si>
    <t>Rózsa Simon Péter</t>
  </si>
  <si>
    <t>Nagy Piroska</t>
  </si>
  <si>
    <t>Vlasits Géza</t>
  </si>
  <si>
    <t>Kalocsai Szent István Gimnázium</t>
  </si>
  <si>
    <t>Kalocsa</t>
  </si>
  <si>
    <t>Kapuvár</t>
  </si>
  <si>
    <t>Sipőcz András</t>
  </si>
  <si>
    <t>Pécsi Janus Pannonius Gimnázium</t>
  </si>
  <si>
    <t>Bánfalvi Barnabás</t>
  </si>
  <si>
    <t>Ciszterci Szent István Gimnázium</t>
  </si>
  <si>
    <t>Székesfehérvár</t>
  </si>
  <si>
    <t>Berta Annamária</t>
  </si>
  <si>
    <t>Békéscsabai Andrássy Gyula Gimnázium és Kollégium</t>
  </si>
  <si>
    <t>Békéscsaba</t>
  </si>
  <si>
    <t>Dobai Fanni</t>
  </si>
  <si>
    <t>Barát Tünde</t>
  </si>
  <si>
    <t>Premontrei Iskolaközpont</t>
  </si>
  <si>
    <t>Gödöllő</t>
  </si>
  <si>
    <t>Gyurkó Balázs</t>
  </si>
  <si>
    <t>Hatvani Bajza József Gimnázium</t>
  </si>
  <si>
    <t>Hatvan</t>
  </si>
  <si>
    <t>Bányainé Szalai Edina</t>
  </si>
  <si>
    <t>Kovácsné Kiss Éva</t>
  </si>
  <si>
    <t>Farkas Réka</t>
  </si>
  <si>
    <t>Sárvár</t>
  </si>
  <si>
    <t>Hujber Fanni</t>
  </si>
  <si>
    <t>Dr. Kovácsné Simon Viktória</t>
  </si>
  <si>
    <t>Vincze Annamária</t>
  </si>
  <si>
    <t>Tálos Lili Anna</t>
  </si>
  <si>
    <t>Nagy Antónia</t>
  </si>
  <si>
    <t>Révai Miklós Gimnázium és Kollégium</t>
  </si>
  <si>
    <t>Némethné Hérincs Ildikó</t>
  </si>
  <si>
    <t>Bordás Levente</t>
  </si>
  <si>
    <t>Márkus Gábor</t>
  </si>
  <si>
    <t>Vajda Péter Evangélikus Gimnázium</t>
  </si>
  <si>
    <t>Szarvas</t>
  </si>
  <si>
    <t>Molnár Béla</t>
  </si>
  <si>
    <t>Szakál László</t>
  </si>
  <si>
    <t>Debreceni Fazekas Mihály Gimnázium</t>
  </si>
  <si>
    <t>Kocsor Margit</t>
  </si>
  <si>
    <t>Szabó Zalán</t>
  </si>
  <si>
    <t>Tóth Sándor</t>
  </si>
  <si>
    <t>Nádasi István</t>
  </si>
  <si>
    <t>Földesi Ábel</t>
  </si>
  <si>
    <t>Zalaegerszegi Zrínyi Miklós Gimnázium</t>
  </si>
  <si>
    <t>Zalaegerszeg</t>
  </si>
  <si>
    <t>dr. Beckné Sallay Anikó</t>
  </si>
  <si>
    <t>Takácsné Elek Borbála</t>
  </si>
  <si>
    <t>Somogyi Péter</t>
  </si>
  <si>
    <t>Pervai László</t>
  </si>
  <si>
    <t>Papp Ágoston</t>
  </si>
  <si>
    <t>Péterfi Zoltán</t>
  </si>
  <si>
    <t>Körmendi Kölcsey Ferenc Gimnázium</t>
  </si>
  <si>
    <t>Körmend</t>
  </si>
  <si>
    <t>Nagy Olivér Ábel</t>
  </si>
  <si>
    <t>Tatabányai Árpád Gimnázium</t>
  </si>
  <si>
    <t>Tatabánya</t>
  </si>
  <si>
    <t>Bokorné Molnár Erika</t>
  </si>
  <si>
    <t>Nacsa Zsófia</t>
  </si>
  <si>
    <t>Lovász Krisztina</t>
  </si>
  <si>
    <t>Víg Gertrúd</t>
  </si>
  <si>
    <t>Lambert Barna</t>
  </si>
  <si>
    <t>Szekszárdi Garay János Gimnázium</t>
  </si>
  <si>
    <t>Szekszárd</t>
  </si>
  <si>
    <t>Werner István</t>
  </si>
  <si>
    <t>Huszárikné Böröcz Zsófia</t>
  </si>
  <si>
    <t>Hőgyes Endre Gimnázium</t>
  </si>
  <si>
    <t>Hajdúszoboszló</t>
  </si>
  <si>
    <t>Szatmári Zsuzsánna</t>
  </si>
  <si>
    <t>Kelemen Kamilla</t>
  </si>
  <si>
    <t>Wölfinger Ildikó</t>
  </si>
  <si>
    <t>Szabó Virág</t>
  </si>
  <si>
    <t>Mátyus Attila</t>
  </si>
  <si>
    <t>Dr. Gesztesi Enikő</t>
  </si>
  <si>
    <t>Szabó Balázs</t>
  </si>
  <si>
    <t>Pápa</t>
  </si>
  <si>
    <t>Kassai Dániel</t>
  </si>
  <si>
    <t>Türr István Gimnázium és Kollégium</t>
  </si>
  <si>
    <t>Grőber Attila</t>
  </si>
  <si>
    <t>Érsek Alexandra</t>
  </si>
  <si>
    <t>Kovács Bálint</t>
  </si>
  <si>
    <t>Ceglédi Kossuth Lajos Gimnázium</t>
  </si>
  <si>
    <t>Cegléd</t>
  </si>
  <si>
    <t>Hajdu István Zoltánné</t>
  </si>
  <si>
    <t>Ajka</t>
  </si>
  <si>
    <t>dr. Paksi Zoltán Máté</t>
  </si>
  <si>
    <t>Pandula István</t>
  </si>
  <si>
    <t>Pannonhalma</t>
  </si>
  <si>
    <t>Schilde René</t>
  </si>
  <si>
    <t>Sável Richárd</t>
  </si>
  <si>
    <t>Földes Ferenc Gimnázium</t>
  </si>
  <si>
    <t>Fazekas Ádám</t>
  </si>
  <si>
    <t>Fazekas Krisztina</t>
  </si>
  <si>
    <t>Lovassy László Gimnázium</t>
  </si>
  <si>
    <t>dr. Réti Balázs</t>
  </si>
  <si>
    <t>Gurin Tamás</t>
  </si>
  <si>
    <t>Harhai Ágnes</t>
  </si>
  <si>
    <t>Isztl János</t>
  </si>
  <si>
    <t>Szegedi Radnóti Miklós Kísérleti Gimnázium</t>
  </si>
  <si>
    <t>Csongrád</t>
  </si>
  <si>
    <t>Szeged</t>
  </si>
  <si>
    <t>Vancsó Marianna</t>
  </si>
  <si>
    <t>Antos Balázs</t>
  </si>
  <si>
    <t>Sánta Szabolcs Roland</t>
  </si>
  <si>
    <t>Szent Miklós Görögkatolikus Gimnázium és Kollégium</t>
  </si>
  <si>
    <t>Vitelki Péter</t>
  </si>
  <si>
    <t>Haris Márk</t>
  </si>
  <si>
    <t>Herner Mihály</t>
  </si>
  <si>
    <t>Dukics Levente</t>
  </si>
  <si>
    <t>Ari Roland</t>
  </si>
  <si>
    <t>Csősz Róbert</t>
  </si>
  <si>
    <t>Zsivicz Dorina</t>
  </si>
  <si>
    <t>Petróczi István Márton</t>
  </si>
  <si>
    <t>Pannonhalmi Bencés Gimnázium</t>
  </si>
  <si>
    <t>Bornemisza Péter Gimnázium</t>
  </si>
  <si>
    <t>dr. Kulcsár Árpád</t>
  </si>
  <si>
    <t>Jankovits Máté</t>
  </si>
  <si>
    <t>Kajdy Áron</t>
  </si>
  <si>
    <t>Pécsi Kata</t>
  </si>
  <si>
    <t>Berzsenyi Zsombor</t>
  </si>
  <si>
    <t>ELTE Bolyai János Gyakorló Általános Iskola és Gimnázium</t>
  </si>
  <si>
    <t>Kukor Ferenc</t>
  </si>
  <si>
    <t>Dávid Boglárka</t>
  </si>
  <si>
    <t>Gál Benedek</t>
  </si>
  <si>
    <t>Sélley Gábor</t>
  </si>
  <si>
    <t>Samu Marcell</t>
  </si>
  <si>
    <t>Szalai Panni</t>
  </si>
  <si>
    <t>Szalai Zsófia</t>
  </si>
  <si>
    <t>Tölgyesi Ákos</t>
  </si>
  <si>
    <t>Kategória</t>
  </si>
  <si>
    <t>Pontszám</t>
  </si>
  <si>
    <t>Megye</t>
  </si>
  <si>
    <t>Iskola</t>
  </si>
  <si>
    <t>Tanuló neve</t>
  </si>
  <si>
    <t>Település</t>
  </si>
  <si>
    <t>Varga Mária</t>
  </si>
  <si>
    <t>Belloni Levente László</t>
  </si>
  <si>
    <t>Nógrád</t>
  </si>
  <si>
    <t>Szabó Flóra</t>
  </si>
  <si>
    <t>Baksay Sándor Református Gimnázium és Általános Iskola</t>
  </si>
  <si>
    <t>Kunszentmiklós</t>
  </si>
  <si>
    <t>Szigeti Judit</t>
  </si>
  <si>
    <t>Ányos Ádám</t>
  </si>
  <si>
    <t>Horváth Attila</t>
  </si>
  <si>
    <t>Posztobányi Dára</t>
  </si>
  <si>
    <t>Kenyeres Zsolt</t>
  </si>
  <si>
    <t>Telekes Kristóf</t>
  </si>
  <si>
    <t>Hős-Nagy Anrea</t>
  </si>
  <si>
    <t>Tiborc Martin</t>
  </si>
  <si>
    <t>Viszmeg Andrea</t>
  </si>
  <si>
    <t>Hegedűs Katalin</t>
  </si>
  <si>
    <t>Sendula Norbert</t>
  </si>
  <si>
    <t>Gergő János</t>
  </si>
  <si>
    <t>Balogh Réka Damarisz</t>
  </si>
  <si>
    <t>Ambrus Antónia</t>
  </si>
  <si>
    <t>Börönte Kitti</t>
  </si>
  <si>
    <t>Kecskeméti REformátus Gimnázium</t>
  </si>
  <si>
    <t>Tóth Zsófia Anna</t>
  </si>
  <si>
    <t>Pintér Boldizsár</t>
  </si>
  <si>
    <t>Csontos Szabolcs</t>
  </si>
  <si>
    <t>Tomori Pál Katolikus Gimnázium, Technikum és Kollégium</t>
  </si>
  <si>
    <t>Kiskunmajsa</t>
  </si>
  <si>
    <t>Farkas Zoltán</t>
  </si>
  <si>
    <t>Szemerédi Bence</t>
  </si>
  <si>
    <t>Bajai III. Béla Gimnázium</t>
  </si>
  <si>
    <t>Baja</t>
  </si>
  <si>
    <t>Arnóczkiné Kiss Margit</t>
  </si>
  <si>
    <t>Bán Balázs</t>
  </si>
  <si>
    <t>Mészárosné Szőnyi Zsuzsanna</t>
  </si>
  <si>
    <t>Nagy Tímea</t>
  </si>
  <si>
    <t>Harkai Hajnalka</t>
  </si>
  <si>
    <t>Erdei Enikő</t>
  </si>
  <si>
    <t>Kapás Anna</t>
  </si>
  <si>
    <t>Kecskeméti Bányai Júlia Gimnázium</t>
  </si>
  <si>
    <t>Berkecz Pál</t>
  </si>
  <si>
    <t>Szilágyi Zsombor</t>
  </si>
  <si>
    <t>Kiskunhalasi Református Kollégium Szilády Áron Gimnázium és Kollégium</t>
  </si>
  <si>
    <t>dr. Szabó Ferenc Krisztián</t>
  </si>
  <si>
    <t>Simola József</t>
  </si>
  <si>
    <t>Kanta-Györkő Domonkos</t>
  </si>
  <si>
    <t>Pocsai Kornél</t>
  </si>
  <si>
    <t>Fekete Fanni</t>
  </si>
  <si>
    <t>Török Tamara Petra</t>
  </si>
  <si>
    <t>Tímár Szonja</t>
  </si>
  <si>
    <t>Németh Marcell</t>
  </si>
  <si>
    <t>Aladics Péter Zoltán</t>
  </si>
  <si>
    <t>Varga Bertalan</t>
  </si>
  <si>
    <t>Pécsi Református Kollégium</t>
  </si>
  <si>
    <t>Csík Ágnes</t>
  </si>
  <si>
    <t>Dávid Barnabás</t>
  </si>
  <si>
    <t>Fodor Kende Ádám</t>
  </si>
  <si>
    <t>Mohácsi Kisfaludy Károly Gimnázium</t>
  </si>
  <si>
    <t>Mohács</t>
  </si>
  <si>
    <t>Kunovszkiné Veres Mária</t>
  </si>
  <si>
    <t>Simon Bence László</t>
  </si>
  <si>
    <t>Haramza Hunor</t>
  </si>
  <si>
    <t>Vida Borka</t>
  </si>
  <si>
    <t>Wittenbart Ádám</t>
  </si>
  <si>
    <t>Pécsi Apáczai Csere János Gimnázium</t>
  </si>
  <si>
    <t>Benkőné Bayer Anikó</t>
  </si>
  <si>
    <t>Varga Bernadett</t>
  </si>
  <si>
    <t>Radványi Krisztina</t>
  </si>
  <si>
    <t>Biró Zétény</t>
  </si>
  <si>
    <t>Siklósi Táncsics Mihály Gimnázium, Általános Iskola és Alapfokú Művészeti Iskola</t>
  </si>
  <si>
    <t>Siklós</t>
  </si>
  <si>
    <t>Monostoriné Tóth Gabriella</t>
  </si>
  <si>
    <t>Mészáros Máté</t>
  </si>
  <si>
    <t>Pécsi Tudományegyetem Gyakorló Általános Iskola, Gimnázium és Óvoda Babits Mihály Gyakorló GimnáziumaE Babits Mihály Gyakorló Gimnázium</t>
  </si>
  <si>
    <t>Magasi András</t>
  </si>
  <si>
    <t>Fertály Dávid</t>
  </si>
  <si>
    <t>Paizs Katinka</t>
  </si>
  <si>
    <t>Lőrincz-Götzer Zsófia</t>
  </si>
  <si>
    <t>Tengler Johanna</t>
  </si>
  <si>
    <t>Ciszterci Rend Nagy Lajos Gimnáziuma</t>
  </si>
  <si>
    <t>Hosszú Csaba</t>
  </si>
  <si>
    <t>Balogh Máté</t>
  </si>
  <si>
    <t>Pécsi Református Kollégium Gimnáziuma</t>
  </si>
  <si>
    <t>Imréné Bathó Fruzsina</t>
  </si>
  <si>
    <t>Jávorka Levente</t>
  </si>
  <si>
    <t>Molnárné Tóth Katalin</t>
  </si>
  <si>
    <t>Molnár Eszter</t>
  </si>
  <si>
    <t>Szabó László</t>
  </si>
  <si>
    <t>Fekete Lajos</t>
  </si>
  <si>
    <t>Szabó Enikő Szilvia</t>
  </si>
  <si>
    <t>Major András Gergő</t>
  </si>
  <si>
    <t>Csicsely Nándor</t>
  </si>
  <si>
    <t>Madarász Milán</t>
  </si>
  <si>
    <t>Orosházi Táncsics Mihály Gimnázium és Kollégium</t>
  </si>
  <si>
    <t>Orosháza</t>
  </si>
  <si>
    <t>Seres Erzsébet</t>
  </si>
  <si>
    <t>Balogh Gábor Bence</t>
  </si>
  <si>
    <t>Szabó Zsombor Milán</t>
  </si>
  <si>
    <t>Varga Mirtill Amina</t>
  </si>
  <si>
    <t>Séllei Péter</t>
  </si>
  <si>
    <t>Miano Olívia Anna</t>
  </si>
  <si>
    <t>Vona László Viktor</t>
  </si>
  <si>
    <t>Lévay József Református Gimnázium és Diákotthon</t>
  </si>
  <si>
    <t>Tóthné Nagy Anikó</t>
  </si>
  <si>
    <t>Mártonffy Benedek</t>
  </si>
  <si>
    <t>Chalupeckyné Guba Zsuzsanna</t>
  </si>
  <si>
    <t>Márku Csenge</t>
  </si>
  <si>
    <t>Barkai Zalán Sólyom</t>
  </si>
  <si>
    <t>dr. Vékony Katalin</t>
  </si>
  <si>
    <t>Kelecsényi Imola Ágnes</t>
  </si>
  <si>
    <t>Tóth Bence</t>
  </si>
  <si>
    <t>Kőhegyi Imre</t>
  </si>
  <si>
    <t>Lőrincz Adrienn</t>
  </si>
  <si>
    <t>Kiss-Tóth Marcell</t>
  </si>
  <si>
    <t>Szerencsi Szakképzési Centrum Tokaji Ferenc Technikum, Szakgimnázium és Gimnázium</t>
  </si>
  <si>
    <t>Tokaj</t>
  </si>
  <si>
    <t>Dévaldné Orosz Beatrix</t>
  </si>
  <si>
    <t>Juhász Áron</t>
  </si>
  <si>
    <t>Töreczki Gábor</t>
  </si>
  <si>
    <t>Kaposvári Péter Gergő</t>
  </si>
  <si>
    <t>Avasi Gimnázium</t>
  </si>
  <si>
    <t>Nyíri Zoltán</t>
  </si>
  <si>
    <t>Szuromi Mihály</t>
  </si>
  <si>
    <t>Sárospataki Árpád Vezér Gimnázium és Kollégium</t>
  </si>
  <si>
    <t>Remeczki Imre</t>
  </si>
  <si>
    <t>Dobos Gergely</t>
  </si>
  <si>
    <t>Ladányi Béla</t>
  </si>
  <si>
    <t>Bagjos-Bácskay Bence</t>
  </si>
  <si>
    <t>Martos Boldizsár</t>
  </si>
  <si>
    <t>Deák Téri Evangélikus Gimnázium</t>
  </si>
  <si>
    <t>Őze Sándorné</t>
  </si>
  <si>
    <t>Vida Benedek</t>
  </si>
  <si>
    <t>Kempelen Farkas Gimnázium</t>
  </si>
  <si>
    <t>Priszlinger Zoltán</t>
  </si>
  <si>
    <t>Tóth Domonkos</t>
  </si>
  <si>
    <t>Csuti Szilvia</t>
  </si>
  <si>
    <t>Kovács Artúr</t>
  </si>
  <si>
    <t>Szarvas Tádé</t>
  </si>
  <si>
    <t>Galó Botond</t>
  </si>
  <si>
    <t>László Gyula Gimnázium és Általános Iskola</t>
  </si>
  <si>
    <t>Bacskai Attila</t>
  </si>
  <si>
    <t>Pécsi Renáta</t>
  </si>
  <si>
    <t>Dudás Ágoston</t>
  </si>
  <si>
    <t>Göröcs Bálint</t>
  </si>
  <si>
    <t>Márton Lilla</t>
  </si>
  <si>
    <t>Samu Ágnes</t>
  </si>
  <si>
    <t>Rásó lili</t>
  </si>
  <si>
    <t>Budapest XX. Kerületi Kossuth Lajos Gimnázium</t>
  </si>
  <si>
    <t>Takaró Mihályné Palágyi Márta Anna</t>
  </si>
  <si>
    <t>Magyar Dominik</t>
  </si>
  <si>
    <t>Óbudai Gimnázium</t>
  </si>
  <si>
    <t>Tanai Dóra</t>
  </si>
  <si>
    <t>Waktor Dániel</t>
  </si>
  <si>
    <t>Újpesti Babits Mihály Gimnázium</t>
  </si>
  <si>
    <t>Hunyadi-Jaksa Annamária</t>
  </si>
  <si>
    <t>Gombor Imre</t>
  </si>
  <si>
    <t>Schubert Zsófia</t>
  </si>
  <si>
    <t>Uy Boglárka</t>
  </si>
  <si>
    <t>Somfai Salamon Lukács</t>
  </si>
  <si>
    <t>Városmajori Gimnázium</t>
  </si>
  <si>
    <t>Dr. Kas Géza</t>
  </si>
  <si>
    <t>Matskási Péter</t>
  </si>
  <si>
    <t>ELTE Radnóti Miklós Gyakorló Általános Iskola és Gyakorló Gimnázium</t>
  </si>
  <si>
    <t>Ispánovity Márta</t>
  </si>
  <si>
    <t>Kiss Károly Lajos</t>
  </si>
  <si>
    <t>Czvikovszky Ágnes</t>
  </si>
  <si>
    <t>Boór Bernát</t>
  </si>
  <si>
    <t>Schuchmann Hanna</t>
  </si>
  <si>
    <t>Szinai Dávid</t>
  </si>
  <si>
    <t>Pintér Róbert</t>
  </si>
  <si>
    <t>Marcsa Zsófia</t>
  </si>
  <si>
    <t>Révész-Heuer Jakab</t>
  </si>
  <si>
    <t>Pintarics-Füzes Teodóra</t>
  </si>
  <si>
    <t>Újpesti Bródy Imre Gimnázium</t>
  </si>
  <si>
    <t>Valló Gábor</t>
  </si>
  <si>
    <t>Békési Márk</t>
  </si>
  <si>
    <t>Budenz József Általános Iskola és Gimnázium</t>
  </si>
  <si>
    <t>Jáhner Eszter</t>
  </si>
  <si>
    <t>Kukorelli Áron Tamás</t>
  </si>
  <si>
    <t>Xántus János Két Tanítási Nyelvű Gimnázium</t>
  </si>
  <si>
    <t>Jolánkai Máté</t>
  </si>
  <si>
    <t>Szabó Jázmin Melinda</t>
  </si>
  <si>
    <t>Bálint Vivien</t>
  </si>
  <si>
    <t>Lukács Lídia</t>
  </si>
  <si>
    <t>Haid Péter Kornél</t>
  </si>
  <si>
    <t>Biró Borbála</t>
  </si>
  <si>
    <t>Szirony-Kiss Enikő</t>
  </si>
  <si>
    <t>Budapest II. Kerületi II. Rákóczi Ferenc Gimnázium</t>
  </si>
  <si>
    <t>Cseresznyés Zétény</t>
  </si>
  <si>
    <t>Bene Zoltán</t>
  </si>
  <si>
    <t>Bolyós Barbara</t>
  </si>
  <si>
    <t>Schwartzkopf Marcell</t>
  </si>
  <si>
    <t>Mach Igor</t>
  </si>
  <si>
    <t>Molnár Vince Pál</t>
  </si>
  <si>
    <t>Sárváry Márton</t>
  </si>
  <si>
    <t>Halász Lili Anna</t>
  </si>
  <si>
    <t>Takács Eszter</t>
  </si>
  <si>
    <t>Biró Róza</t>
  </si>
  <si>
    <t>Biró Anna</t>
  </si>
  <si>
    <t>Ördög Benedek</t>
  </si>
  <si>
    <t>Dorogi Lili</t>
  </si>
  <si>
    <t>Illés Máté</t>
  </si>
  <si>
    <t>Szunyogh Bence</t>
  </si>
  <si>
    <t>Zsoldos Barnabás</t>
  </si>
  <si>
    <t>Lukász Kamilla</t>
  </si>
  <si>
    <t>Karinthy Frigyes Gimnázium</t>
  </si>
  <si>
    <t>Beke Bettina</t>
  </si>
  <si>
    <t>Dobó Tünde</t>
  </si>
  <si>
    <t>Péchy Luca</t>
  </si>
  <si>
    <t>Tóth Ákos</t>
  </si>
  <si>
    <t>Kuba Nikoletta</t>
  </si>
  <si>
    <t>Fülöp Péter</t>
  </si>
  <si>
    <t>Földényi Kristóf</t>
  </si>
  <si>
    <t>Djuric Alexander Patrik</t>
  </si>
  <si>
    <t>Dóczy Benedek</t>
  </si>
  <si>
    <t>Jedlik Ányos Gimnázium</t>
  </si>
  <si>
    <t>Bajkai Csák Csanád</t>
  </si>
  <si>
    <t>Horváth Katalin</t>
  </si>
  <si>
    <t>Budapest VIII. Kerületi Vörösmarty Mihály Gimnázium</t>
  </si>
  <si>
    <t>Szigeti Johanán Andor</t>
  </si>
  <si>
    <t>Pánczél András</t>
  </si>
  <si>
    <t>Vass Máté</t>
  </si>
  <si>
    <t>Hazafi Dávid Bence</t>
  </si>
  <si>
    <t>Jávor Gellért</t>
  </si>
  <si>
    <t>Hortobágyi Péter</t>
  </si>
  <si>
    <t>Návai Péter</t>
  </si>
  <si>
    <t>Hönich Orsolya</t>
  </si>
  <si>
    <t>Bartha Regina</t>
  </si>
  <si>
    <t>Bérczesné Sidó Andrea</t>
  </si>
  <si>
    <t>Sasvári Gábor</t>
  </si>
  <si>
    <t>Dr. Kulcsár Árpád</t>
  </si>
  <si>
    <t>dr.Kulcsár Árpád</t>
  </si>
  <si>
    <t>Börcsök Viktória Edit</t>
  </si>
  <si>
    <t>Dugonics András Piarista Gimnázium</t>
  </si>
  <si>
    <t>Balogh Bence</t>
  </si>
  <si>
    <t>Bálint Eszter</t>
  </si>
  <si>
    <t>Benkó Botond</t>
  </si>
  <si>
    <t>Jusztin Barnabás</t>
  </si>
  <si>
    <t>Verebély Ákos Károly</t>
  </si>
  <si>
    <t>Báics Ernő Balázs</t>
  </si>
  <si>
    <t>Atesán Axel Arnold</t>
  </si>
  <si>
    <t>Pataki Balázs</t>
  </si>
  <si>
    <t>Bagaméry Kamilla</t>
  </si>
  <si>
    <t>Nagy Attila Áron</t>
  </si>
  <si>
    <t>Németh Sarolta</t>
  </si>
  <si>
    <t>Sebe László</t>
  </si>
  <si>
    <t>Szögi Erik</t>
  </si>
  <si>
    <t>Juhász Zénó László</t>
  </si>
  <si>
    <t>Szegedi Tömörkény István Gimnázium, Művészeti Szakgimnázium és Technikum</t>
  </si>
  <si>
    <t>Kovács Krisztina</t>
  </si>
  <si>
    <t>Borbás Flóra Patrícia</t>
  </si>
  <si>
    <t>Bádonyiné Nagy Ilona</t>
  </si>
  <si>
    <t>Klopp Orsolya Krisztina</t>
  </si>
  <si>
    <t>Kovács-Hegedűs Viktória</t>
  </si>
  <si>
    <t>Szűcs Dávid</t>
  </si>
  <si>
    <t>Járó Dávid</t>
  </si>
  <si>
    <t>Csongrádi Batsányi János Gimnázium és Kollégium</t>
  </si>
  <si>
    <t>Posta István</t>
  </si>
  <si>
    <t>Török Karolin</t>
  </si>
  <si>
    <t>Szita Ilona</t>
  </si>
  <si>
    <t>Illés Hanna Beáta</t>
  </si>
  <si>
    <t>Kozma Veronika</t>
  </si>
  <si>
    <t>Fazekas Gergeoly</t>
  </si>
  <si>
    <t>Németh László Gimnázium, Általános iskola</t>
  </si>
  <si>
    <t>Hódmezővásárhely</t>
  </si>
  <si>
    <t>Pengőné Cseh Ildikó</t>
  </si>
  <si>
    <t>Balogh Noémi Sára</t>
  </si>
  <si>
    <t>Bősz Boldizsár</t>
  </si>
  <si>
    <t>Kecskeméti László</t>
  </si>
  <si>
    <t>Nagy Nimród</t>
  </si>
  <si>
    <t>Vér Nina</t>
  </si>
  <si>
    <t>Szabó Evelin</t>
  </si>
  <si>
    <t>Recski Róbert</t>
  </si>
  <si>
    <t>Fehérvári Szabina</t>
  </si>
  <si>
    <t>Csiszár Barnabás</t>
  </si>
  <si>
    <t>Balogh Zsombor</t>
  </si>
  <si>
    <t>Szegedi radnóti Miklós Kísérleti Gimnázium</t>
  </si>
  <si>
    <t>Nagy Natali</t>
  </si>
  <si>
    <t>Varga Benedek</t>
  </si>
  <si>
    <t>Tényi Réka</t>
  </si>
  <si>
    <t>Bethlen Gábor Református Gimnázium</t>
  </si>
  <si>
    <t>Csipakné Nagy Bertilla</t>
  </si>
  <si>
    <t>Halmai Tamás</t>
  </si>
  <si>
    <t>Csipak Szonja Hanna</t>
  </si>
  <si>
    <t>Zsákai Katalin</t>
  </si>
  <si>
    <t>Jureczky Viktória</t>
  </si>
  <si>
    <t>Patartics Csilla</t>
  </si>
  <si>
    <t>Thuróczy Lili</t>
  </si>
  <si>
    <t>Nyíri Hanna</t>
  </si>
  <si>
    <t>Kószó Anna</t>
  </si>
  <si>
    <t>Vámosi Nikol Boglárka</t>
  </si>
  <si>
    <t>Oszlánczi Bálint</t>
  </si>
  <si>
    <t>Makkos Illés Marcell</t>
  </si>
  <si>
    <t>Borsodi Bálint</t>
  </si>
  <si>
    <t>Székesfehérvári Vasvári Pál Gimnázium</t>
  </si>
  <si>
    <t>Rideg Imre</t>
  </si>
  <si>
    <t>Faragó Csaba</t>
  </si>
  <si>
    <t>Biró Mihály</t>
  </si>
  <si>
    <t>Kelemen Marcell</t>
  </si>
  <si>
    <t>Szent Orsolya Római Katolikus Gimnázium, Általános Iskola, Óvoda és Kollégium</t>
  </si>
  <si>
    <t>Kontesveller László</t>
  </si>
  <si>
    <t>Bellovics Máté</t>
  </si>
  <si>
    <t>Horváth Tamás</t>
  </si>
  <si>
    <t>Hancz Ábel</t>
  </si>
  <si>
    <t>Trunkó Kristóf</t>
  </si>
  <si>
    <t>Kun Benedek</t>
  </si>
  <si>
    <t>Mihucz Réka</t>
  </si>
  <si>
    <t>Zorics Lili</t>
  </si>
  <si>
    <t>Barcza Ambrus</t>
  </si>
  <si>
    <t>Csertán Judit</t>
  </si>
  <si>
    <t>Bartalis Ambrus</t>
  </si>
  <si>
    <t>László Gellért</t>
  </si>
  <si>
    <t>Schrődl Farkas</t>
  </si>
  <si>
    <t>Everling Simon Miklós</t>
  </si>
  <si>
    <t>Soproni Széchenyi István Gimnázium</t>
  </si>
  <si>
    <t>Egész Tamás</t>
  </si>
  <si>
    <t>Páli Szent Vince Iskolaközpont</t>
  </si>
  <si>
    <t>Zámodics Flóra</t>
  </si>
  <si>
    <t>Győri SZC Baksa Kálmán Két tanítási Nyelvű Gimnázium</t>
  </si>
  <si>
    <t>Ács Péter</t>
  </si>
  <si>
    <t>Menyhárt Dorottya</t>
  </si>
  <si>
    <t>Mosonmagyaróvári Kossuth Lajos Gimnázium</t>
  </si>
  <si>
    <t>Mosonmagyaróvár</t>
  </si>
  <si>
    <t>Albert Zita</t>
  </si>
  <si>
    <t>Domschitz Sándor</t>
  </si>
  <si>
    <t>Czuczor Gergely Bencés Gimnázium és Kollégium</t>
  </si>
  <si>
    <t>Csonka István</t>
  </si>
  <si>
    <t>Nickl Ákos</t>
  </si>
  <si>
    <t>Géber Kikinda</t>
  </si>
  <si>
    <t>Kreták Anna</t>
  </si>
  <si>
    <t>Soós Anna</t>
  </si>
  <si>
    <t>Barla Márk</t>
  </si>
  <si>
    <t>Rózsás Mátyás</t>
  </si>
  <si>
    <t>Tóth Péter</t>
  </si>
  <si>
    <t>Telek Sebestyén</t>
  </si>
  <si>
    <t>Papp Gergely</t>
  </si>
  <si>
    <t>Berei Henrik</t>
  </si>
  <si>
    <t>Andrási Kürt</t>
  </si>
  <si>
    <t>Bátay Fanni</t>
  </si>
  <si>
    <t>Tulner Gábor</t>
  </si>
  <si>
    <t>Bulkai Dóra</t>
  </si>
  <si>
    <t>Horváth Réka Patrícia</t>
  </si>
  <si>
    <t>Orbán Regina Flóra</t>
  </si>
  <si>
    <t>Varga Bendegúz</t>
  </si>
  <si>
    <t>Losonczi Árpád</t>
  </si>
  <si>
    <t>Csizik Laura</t>
  </si>
  <si>
    <t>Jármy-Takács Judit</t>
  </si>
  <si>
    <t>Kovács Máté</t>
  </si>
  <si>
    <t>Siteri Nándor</t>
  </si>
  <si>
    <t>Duró Ferenc</t>
  </si>
  <si>
    <t>Virág Roland</t>
  </si>
  <si>
    <t>Antal Gréta</t>
  </si>
  <si>
    <t>Lőrinczné Bak Magdolna Mária</t>
  </si>
  <si>
    <t>Sziki Virág</t>
  </si>
  <si>
    <t>Gulyás Bendegúz</t>
  </si>
  <si>
    <t>Siket Nóra</t>
  </si>
  <si>
    <t>Vámos Zsófia</t>
  </si>
  <si>
    <t>Csirmaz Áron</t>
  </si>
  <si>
    <t>Kertész Máté</t>
  </si>
  <si>
    <t>Paládi Petra</t>
  </si>
  <si>
    <t>Farkas Ádám Zsolt</t>
  </si>
  <si>
    <t>dr. Sztancs Lászlóné</t>
  </si>
  <si>
    <t>Szarka Orsolya</t>
  </si>
  <si>
    <t>Erdei Viktória</t>
  </si>
  <si>
    <t>Barna Zsombor</t>
  </si>
  <si>
    <t>Drimba Nóra Lili</t>
  </si>
  <si>
    <t>Berettyóújfalui Szakképzési Centrum Veres Péter Gimnázium, Technikum és Szakképző Iskola</t>
  </si>
  <si>
    <t>Balmazújváros</t>
  </si>
  <si>
    <t>Dobi Julianna</t>
  </si>
  <si>
    <t>Dövényi-Nagy Luca</t>
  </si>
  <si>
    <t>Debreceni Egyetem Kossuth Lajos Gyakorló Gimnáziuma és Általános Iskolája</t>
  </si>
  <si>
    <t>Petruska Donát</t>
  </si>
  <si>
    <t>Dudás Márton</t>
  </si>
  <si>
    <t>Gyarmati Lilla</t>
  </si>
  <si>
    <t>Biczóné Porcsin Judit, Papp János</t>
  </si>
  <si>
    <t>Antal-Szalmási Eszter</t>
  </si>
  <si>
    <t>Németiné Vigvári Edit</t>
  </si>
  <si>
    <t>Gali Máté</t>
  </si>
  <si>
    <t>Munkácsi Réka</t>
  </si>
  <si>
    <t>Balassa Kincső</t>
  </si>
  <si>
    <t>Új Imre Attila</t>
  </si>
  <si>
    <t>Tibay Anna</t>
  </si>
  <si>
    <t>Lippai Réka</t>
  </si>
  <si>
    <t>Újj Benedek Sándor</t>
  </si>
  <si>
    <t>Szabó Szilvia</t>
  </si>
  <si>
    <t>Tóth Júlia</t>
  </si>
  <si>
    <t>Jacsó Boglárka</t>
  </si>
  <si>
    <t>Vágvölgyi Fanni</t>
  </si>
  <si>
    <t>Péterné Kopasz Zsuzsa</t>
  </si>
  <si>
    <t>Szabó Luca</t>
  </si>
  <si>
    <t>Gacsal Dóra</t>
  </si>
  <si>
    <t>Meczner Zsombor</t>
  </si>
  <si>
    <t>Sike Csaba Martin</t>
  </si>
  <si>
    <t>Egri Szilágyi Erzsébet Gimnázium és Kollégium</t>
  </si>
  <si>
    <t>Antal Andrea</t>
  </si>
  <si>
    <t>Kasza Laura</t>
  </si>
  <si>
    <t>Nagy Márton</t>
  </si>
  <si>
    <t>Egri Dobó István Gimnázium</t>
  </si>
  <si>
    <t>Ujvári Csaba</t>
  </si>
  <si>
    <t>Lassán Laura</t>
  </si>
  <si>
    <t>Fábián Andrea</t>
  </si>
  <si>
    <t>Punyiné Dr. Nemes Rita</t>
  </si>
  <si>
    <t>Román Jázmin</t>
  </si>
  <si>
    <t>Dr. Plesuné Simon Krisztina</t>
  </si>
  <si>
    <t>Daniel Réka</t>
  </si>
  <si>
    <t>Dr. Szabó Zsuzsanna</t>
  </si>
  <si>
    <t>Kertész Daniella</t>
  </si>
  <si>
    <t>Ballagóné Csernyák Éva</t>
  </si>
  <si>
    <t>Illés Dávid</t>
  </si>
  <si>
    <t>Kovácsné Kiss Éva, Nagy Helga</t>
  </si>
  <si>
    <t>Arany Tünde</t>
  </si>
  <si>
    <t>EKKE Gyakorló Gimnázium</t>
  </si>
  <si>
    <t>dr.Tóthné Szelezsán Gabriella</t>
  </si>
  <si>
    <t>Zöld Villő</t>
  </si>
  <si>
    <t>Mrena Bence</t>
  </si>
  <si>
    <t>Salamon Vencel</t>
  </si>
  <si>
    <t>Ferencz Regina</t>
  </si>
  <si>
    <t>Biró Kolos</t>
  </si>
  <si>
    <t>Nagy Tímea Zsóka</t>
  </si>
  <si>
    <t>Hatvani Bajza józsef Gimnázium</t>
  </si>
  <si>
    <t>Ferencz Márton</t>
  </si>
  <si>
    <t>Szénási Réka Gyöngyvér</t>
  </si>
  <si>
    <t>Kormos Máté</t>
  </si>
  <si>
    <t>Emődi Éva</t>
  </si>
  <si>
    <t>Nagy Tamás Nándor</t>
  </si>
  <si>
    <t>Kósa Györgyi, Emődi Éva</t>
  </si>
  <si>
    <t>Garamszegi Anna</t>
  </si>
  <si>
    <t>Sebők-Darmos Hédi</t>
  </si>
  <si>
    <t>Madarász Dávid Péter</t>
  </si>
  <si>
    <t>Pálok Csenge</t>
  </si>
  <si>
    <t>Bíró Lilla</t>
  </si>
  <si>
    <t>Vargáné Havasi Judit</t>
  </si>
  <si>
    <t>Farkas Dominik</t>
  </si>
  <si>
    <t>Farkas Marcell</t>
  </si>
  <si>
    <t>Sashalmi Lenke</t>
  </si>
  <si>
    <t>Seres Zsófia</t>
  </si>
  <si>
    <t>Tompa Iván</t>
  </si>
  <si>
    <t>Sütő Zoltánné</t>
  </si>
  <si>
    <t>Nagy Zsombor</t>
  </si>
  <si>
    <t>Andrássy György Katolikus Közgazdasági Technikum, Gimnázium és Kollégium</t>
  </si>
  <si>
    <t>Nagy Lilla</t>
  </si>
  <si>
    <t>Jancsovics Boglárka</t>
  </si>
  <si>
    <t>Kovács Enikő</t>
  </si>
  <si>
    <t>Simon Noémi Boglárka</t>
  </si>
  <si>
    <t>Lajkó Anna</t>
  </si>
  <si>
    <t>Géczi Csaba, Tóth Márk</t>
  </si>
  <si>
    <t>Laczkó Szilvia, Emődi Éva</t>
  </si>
  <si>
    <t>Schmidt Boglárka</t>
  </si>
  <si>
    <t>Szolnoki Széchenyi István Gimnázium és Művészeti Szakgimnázium</t>
  </si>
  <si>
    <t>Béres Mária</t>
  </si>
  <si>
    <t>Pintér Kornél</t>
  </si>
  <si>
    <t>Karcagi Nagykun Református Gimnázium</t>
  </si>
  <si>
    <t>Kele Noémi</t>
  </si>
  <si>
    <t>Bereczki Zsolt</t>
  </si>
  <si>
    <t>Péter Dániel</t>
  </si>
  <si>
    <t>Lehel Vezér Gimnázium</t>
  </si>
  <si>
    <t>Jászberény</t>
  </si>
  <si>
    <t>Tóth Marianna</t>
  </si>
  <si>
    <t>Gedei Lili</t>
  </si>
  <si>
    <t>Gedei Zsófia</t>
  </si>
  <si>
    <t>Sinka Gergely Csanád</t>
  </si>
  <si>
    <t>Doma Petra Dorina</t>
  </si>
  <si>
    <t>Szentesi Zoltán</t>
  </si>
  <si>
    <t>Beregszászi Flóra</t>
  </si>
  <si>
    <t>Kondacs Réka Tünde</t>
  </si>
  <si>
    <t>Tarjányi István</t>
  </si>
  <si>
    <t>Juhász Anna Viktória</t>
  </si>
  <si>
    <t>Fekete-Szabó Anikó</t>
  </si>
  <si>
    <t>Baráth Nóra</t>
  </si>
  <si>
    <t>Varga Csilla</t>
  </si>
  <si>
    <t>Horti Botond Hunor</t>
  </si>
  <si>
    <t>Nagy Sándor</t>
  </si>
  <si>
    <t>Szivák Péter</t>
  </si>
  <si>
    <t>Temesvári Pelbárt Ferences Gimnázium és Kollégium</t>
  </si>
  <si>
    <t>Cseke András</t>
  </si>
  <si>
    <t>Putz Máté</t>
  </si>
  <si>
    <t>Hinora Edit</t>
  </si>
  <si>
    <t>Sütő-Mózes Sámuel</t>
  </si>
  <si>
    <t>Feczkó Márton</t>
  </si>
  <si>
    <t>Grósz Borbála</t>
  </si>
  <si>
    <t>Ledzényi Hédi</t>
  </si>
  <si>
    <t>Zsembery Sarolta</t>
  </si>
  <si>
    <t>Szmodis Júlia</t>
  </si>
  <si>
    <t>Szakál Ferenc</t>
  </si>
  <si>
    <t>Lantos Anna</t>
  </si>
  <si>
    <t>Kele Júlia</t>
  </si>
  <si>
    <t>Volner Dóra</t>
  </si>
  <si>
    <t>Molnár Adrienn</t>
  </si>
  <si>
    <t>Szokoli Léna</t>
  </si>
  <si>
    <t>Kulcsár-Elek Hanga</t>
  </si>
  <si>
    <t>Marsó Bettina</t>
  </si>
  <si>
    <t>Lernyei Kinga Erzsébet</t>
  </si>
  <si>
    <t>Varga Ádám</t>
  </si>
  <si>
    <t>Volom Viktor</t>
  </si>
  <si>
    <t>Oláh Szabolcs</t>
  </si>
  <si>
    <t>Rózsár Dánielné Berényi Mónika</t>
  </si>
  <si>
    <t>Balogh Eszter</t>
  </si>
  <si>
    <t>Vida Matild</t>
  </si>
  <si>
    <t>Tőkés Bence Márton</t>
  </si>
  <si>
    <t>Andirkó Marcell</t>
  </si>
  <si>
    <t>Szurdi Lilla</t>
  </si>
  <si>
    <t>Kováts Laura</t>
  </si>
  <si>
    <t>Sztrikinácz Nóra</t>
  </si>
  <si>
    <t>Vitek Róza</t>
  </si>
  <si>
    <t>Szarka Szilvia</t>
  </si>
  <si>
    <t>Szollár Anna</t>
  </si>
  <si>
    <t>Stork Anna Luca</t>
  </si>
  <si>
    <t>Uzoni Péter Gimnázium és Általános Iskola</t>
  </si>
  <si>
    <t>Salgótarján</t>
  </si>
  <si>
    <t>Pásztor Fruzsina</t>
  </si>
  <si>
    <t>Rudnas Noel Norman</t>
  </si>
  <si>
    <t>Vida Partrik Károly</t>
  </si>
  <si>
    <t>Salgótarjáni Bolyai János Gimnázium</t>
  </si>
  <si>
    <t>Kuborczikné Tóth Edina</t>
  </si>
  <si>
    <t>Lucza Dániel</t>
  </si>
  <si>
    <t>Sóvári László</t>
  </si>
  <si>
    <t>Kiss Antónia</t>
  </si>
  <si>
    <t>Budaörsi Illyés Gyula Gimnázium</t>
  </si>
  <si>
    <t>Budaörs</t>
  </si>
  <si>
    <t>Szilágyi Katalin</t>
  </si>
  <si>
    <t>Horváth Péter</t>
  </si>
  <si>
    <t>Farkas Maya Eszter</t>
  </si>
  <si>
    <t>Harsányi Attila</t>
  </si>
  <si>
    <t>Gödöllői Református Líceum Gimnázium</t>
  </si>
  <si>
    <t>Cseri András</t>
  </si>
  <si>
    <t>Temesvári Levente</t>
  </si>
  <si>
    <t>Szőke Csenge</t>
  </si>
  <si>
    <t>Nagy Benedek Levente</t>
  </si>
  <si>
    <t>Ivony István</t>
  </si>
  <si>
    <t>Gulyás Nimród</t>
  </si>
  <si>
    <t>Debreczeni Eszter</t>
  </si>
  <si>
    <t>Gödri Dániel</t>
  </si>
  <si>
    <t>Palkó - Nagy Márta, Szlobodnik Mihály</t>
  </si>
  <si>
    <t>Kiss Anna</t>
  </si>
  <si>
    <t>Szlobodnik Mihály</t>
  </si>
  <si>
    <t>Szabó Botond</t>
  </si>
  <si>
    <t>Cefola Sofia Vittoria</t>
  </si>
  <si>
    <t>Bagi Zsombor</t>
  </si>
  <si>
    <t>Szoboszlai Domonkos</t>
  </si>
  <si>
    <t>Gaganetz Péter</t>
  </si>
  <si>
    <t>Repa Mátyás</t>
  </si>
  <si>
    <t>Maróti Zsolt Viktor</t>
  </si>
  <si>
    <t>Kertész Ádám</t>
  </si>
  <si>
    <t>Dankó Míra</t>
  </si>
  <si>
    <t>Hudra Andrea</t>
  </si>
  <si>
    <t>Kodácsy Anna</t>
  </si>
  <si>
    <t>Lutter Andrásné Hegedűs Ildikó</t>
  </si>
  <si>
    <t>Nemes Csilla Borbála</t>
  </si>
  <si>
    <t>Kopácsi Gréta</t>
  </si>
  <si>
    <t>Sallay Míra Réka</t>
  </si>
  <si>
    <t>Vudi Csaba</t>
  </si>
  <si>
    <t>Gödöllői Premontrei Iskolaközpont</t>
  </si>
  <si>
    <t>Harmat Luca</t>
  </si>
  <si>
    <t>Mohaupt Boglárka</t>
  </si>
  <si>
    <t>Váci Madách Imre Gimnázium</t>
  </si>
  <si>
    <t>Untsch Gergely</t>
  </si>
  <si>
    <t>Sidorow Ádám</t>
  </si>
  <si>
    <t>Paul Csenge</t>
  </si>
  <si>
    <t>Lengyel Dániel</t>
  </si>
  <si>
    <t>Budaörsi Illyés gyula Gimnázium</t>
  </si>
  <si>
    <t>Krett Zsuzsa</t>
  </si>
  <si>
    <t>Horváth Bence</t>
  </si>
  <si>
    <t>Bege Ádám</t>
  </si>
  <si>
    <t>Bácskay Zsombor</t>
  </si>
  <si>
    <t>Kiss Máté</t>
  </si>
  <si>
    <t>Hallgató Zalán</t>
  </si>
  <si>
    <t>Madar Marcell</t>
  </si>
  <si>
    <t>Besenyei Anna</t>
  </si>
  <si>
    <t>Friedrich Schiller Gimnázium és Kollégium</t>
  </si>
  <si>
    <t>Pilisvörösvár</t>
  </si>
  <si>
    <t>Jeskó Rita</t>
  </si>
  <si>
    <t>Malárik Anna</t>
  </si>
  <si>
    <t>Horváth Gergely Gellért</t>
  </si>
  <si>
    <t>Tuboly Csenge</t>
  </si>
  <si>
    <t>Szekeres Ádám György</t>
  </si>
  <si>
    <t>Csató Domonkos Sándor</t>
  </si>
  <si>
    <t>Bíró Gábor</t>
  </si>
  <si>
    <t>Balog Dániel</t>
  </si>
  <si>
    <t>Kovács Dániel</t>
  </si>
  <si>
    <t>Szép Adrienn</t>
  </si>
  <si>
    <t>Pálfi Ráhel</t>
  </si>
  <si>
    <t>Lieb Marianna</t>
  </si>
  <si>
    <t>Ódor Máté</t>
  </si>
  <si>
    <t>Hodics Júlia</t>
  </si>
  <si>
    <t>Tálos Csongor Nimród</t>
  </si>
  <si>
    <t>Csapó Luca Sára</t>
  </si>
  <si>
    <t>Szabó Gabriella</t>
  </si>
  <si>
    <t>Kustos Balázs</t>
  </si>
  <si>
    <t>Vörös Anna Júlia</t>
  </si>
  <si>
    <t>Pap Attila Bálint</t>
  </si>
  <si>
    <t>Gelencsér László</t>
  </si>
  <si>
    <t>Borda Laura Katalin</t>
  </si>
  <si>
    <t>Király Csaba</t>
  </si>
  <si>
    <t>Kelemen Kristóf</t>
  </si>
  <si>
    <t>Vida Zalán Csongor</t>
  </si>
  <si>
    <t>Bene Barnabás</t>
  </si>
  <si>
    <t>Felkészítő tanár</t>
  </si>
  <si>
    <t>Fejes Dániel</t>
  </si>
  <si>
    <t>Radványi Nándor</t>
  </si>
  <si>
    <t>Hulvej Csenge</t>
  </si>
  <si>
    <t>Nyíregyházi Zrínyi Ilona Gimnázium és Kollégium</t>
  </si>
  <si>
    <t>Dr. Mercs István</t>
  </si>
  <si>
    <t>Pintér Mátyás</t>
  </si>
  <si>
    <t>Csepcsányi Áron</t>
  </si>
  <si>
    <t>Gombás Bálint Ferenc</t>
  </si>
  <si>
    <t>Papp László Áron</t>
  </si>
  <si>
    <t>Ignácz Olivér</t>
  </si>
  <si>
    <t>Sebők Mária</t>
  </si>
  <si>
    <t>Szabó Tifani</t>
  </si>
  <si>
    <t>Kormány László</t>
  </si>
  <si>
    <t>Nagy Csenge</t>
  </si>
  <si>
    <t>Fehérgyarmati Deák Ferenc Általános Iskola, Gimnázium és Kollégium</t>
  </si>
  <si>
    <t>Fehérgyarmat</t>
  </si>
  <si>
    <t>Miklósné Király Éva</t>
  </si>
  <si>
    <t>Panulin Hajnalka</t>
  </si>
  <si>
    <t>Nagy Máté</t>
  </si>
  <si>
    <t>Tóth Ferenc</t>
  </si>
  <si>
    <t>Kandó Kálmán Technikum</t>
  </si>
  <si>
    <t>Záhony</t>
  </si>
  <si>
    <t>Bertáné Zámbó Zsuzsa</t>
  </si>
  <si>
    <t>Kocsis Bálint</t>
  </si>
  <si>
    <t>Hajas Bence</t>
  </si>
  <si>
    <t>Ujlaki Vince</t>
  </si>
  <si>
    <t>Kövér Lili</t>
  </si>
  <si>
    <t>Deák Ákos</t>
  </si>
  <si>
    <t>Sárga Tamás</t>
  </si>
  <si>
    <t>Róka Eszter</t>
  </si>
  <si>
    <t>Kapitány Hanna</t>
  </si>
  <si>
    <t>Ferenczi Dorka</t>
  </si>
  <si>
    <t>Virág Zoltán</t>
  </si>
  <si>
    <t>Farkas Ákos László</t>
  </si>
  <si>
    <t>Sain Kata</t>
  </si>
  <si>
    <t>Málnai Tamás Mátyás</t>
  </si>
  <si>
    <t>Szabó Zsóka</t>
  </si>
  <si>
    <t>Keresztes Kristóf</t>
  </si>
  <si>
    <t>Moiseanu Milán</t>
  </si>
  <si>
    <t>Bán Léna</t>
  </si>
  <si>
    <t>Kovács Erzsébet</t>
  </si>
  <si>
    <t>Vajda Ingrid</t>
  </si>
  <si>
    <t>Till Márton</t>
  </si>
  <si>
    <t>Tamás Anett</t>
  </si>
  <si>
    <t>Szarka Bence</t>
  </si>
  <si>
    <t>Szabó Dorina</t>
  </si>
  <si>
    <t>Deli Áron</t>
  </si>
  <si>
    <t>Csontos Alina</t>
  </si>
  <si>
    <t>Csiki Bianka</t>
  </si>
  <si>
    <t>Boskó Lara</t>
  </si>
  <si>
    <t>Balás Csilla Tekla</t>
  </si>
  <si>
    <t>Juhász Márton</t>
  </si>
  <si>
    <t>Fodor Marcell Erik</t>
  </si>
  <si>
    <t>László Péter</t>
  </si>
  <si>
    <t>Kovács Luca</t>
  </si>
  <si>
    <t>Bonyhádi Petőfi Sándor Evangélikus Gimnázium, Kollégium, Általános Iskola és AMI</t>
  </si>
  <si>
    <t>Széperdei Milán</t>
  </si>
  <si>
    <t>Jenei József</t>
  </si>
  <si>
    <t>Csontos Zsófia</t>
  </si>
  <si>
    <t>Erményi Léna</t>
  </si>
  <si>
    <t>Kutnyánszkyné Bacskai Eszter</t>
  </si>
  <si>
    <t>Kis Nikolett</t>
  </si>
  <si>
    <t>Kiss Áron</t>
  </si>
  <si>
    <t>Árpád-házi Szent Margit Óvoda, Általános Iskola, Gimnázium és Kollégium</t>
  </si>
  <si>
    <t>Nagy Szilvia</t>
  </si>
  <si>
    <t>Moldován Eszter</t>
  </si>
  <si>
    <t>Szent Gotthárd Általános Iskola és Gimnázium</t>
  </si>
  <si>
    <t>Szentgotthárd</t>
  </si>
  <si>
    <t>Németh Roland</t>
  </si>
  <si>
    <t>Torma Zsombor</t>
  </si>
  <si>
    <t>Papp Jázmin</t>
  </si>
  <si>
    <t>Varga Dóra</t>
  </si>
  <si>
    <t>Süle Bence</t>
  </si>
  <si>
    <t>Auksz Fanni</t>
  </si>
  <si>
    <t>PTE Szent-Györgyi Albert Egészségügyi Technikum és Szakképző Iskola</t>
  </si>
  <si>
    <t>Major Ágota</t>
  </si>
  <si>
    <t>Laczó Bálint</t>
  </si>
  <si>
    <t>Kissné Németh Eszter</t>
  </si>
  <si>
    <t>Keszte Réka</t>
  </si>
  <si>
    <t>Gaál Levente</t>
  </si>
  <si>
    <t>Laczó László</t>
  </si>
  <si>
    <t>Kovács Áron</t>
  </si>
  <si>
    <t>Kuthi Marinka</t>
  </si>
  <si>
    <t>Celldömölki Berzsenyi Dániel Gimnázium</t>
  </si>
  <si>
    <t>Kántor Judit Mária</t>
  </si>
  <si>
    <t>Bakonyi Boldizsár</t>
  </si>
  <si>
    <t>Celldömölk</t>
  </si>
  <si>
    <t>Csizmazia Laura</t>
  </si>
  <si>
    <t xml:space="preserve">Vas </t>
  </si>
  <si>
    <t>Németh Kristóf</t>
  </si>
  <si>
    <t>Őry Orsolya</t>
  </si>
  <si>
    <t>Varga Tünde</t>
  </si>
  <si>
    <t>Németh-Papp Áron</t>
  </si>
  <si>
    <t>Németh Anna</t>
  </si>
  <si>
    <t>Premontrei Rendi Szent Norbert Gimnázium</t>
  </si>
  <si>
    <t>Kiss Márton</t>
  </si>
  <si>
    <t>Bihari-Horváth Simeon</t>
  </si>
  <si>
    <t>Kovács - Plózer Éva</t>
  </si>
  <si>
    <t>Mesics Barnabás</t>
  </si>
  <si>
    <t>Imre Johanna</t>
  </si>
  <si>
    <t>Markó Máté</t>
  </si>
  <si>
    <t>Serfőző Flóra Boróka</t>
  </si>
  <si>
    <t>Bősze János</t>
  </si>
  <si>
    <t>Tass Máté</t>
  </si>
  <si>
    <t>Grünwald Virág Edit</t>
  </si>
  <si>
    <t>Szombathelyi Nagy Lajos Gimnázium</t>
  </si>
  <si>
    <t>Kissné Szabó Ágota</t>
  </si>
  <si>
    <t>Tóth Levnte Richárd</t>
  </si>
  <si>
    <t>Kiss Hunor</t>
  </si>
  <si>
    <t>Kalmár Szilárd</t>
  </si>
  <si>
    <t>Molnár Péter Miklós</t>
  </si>
  <si>
    <t>Mesterházy Péter</t>
  </si>
  <si>
    <t>Vas Megyei Szakképzési Centrum Sárvári Tinódi Gimnázium</t>
  </si>
  <si>
    <t>Dr. Hajdu Tamás</t>
  </si>
  <si>
    <t>Alasz Flórián</t>
  </si>
  <si>
    <t>VMSZC Nádasdy Tamás Technikum és Kollégium</t>
  </si>
  <si>
    <t>Csepreg</t>
  </si>
  <si>
    <t>Borsos Anita</t>
  </si>
  <si>
    <t>Kocsi Kadosa</t>
  </si>
  <si>
    <t>Rózsahegyi Donát</t>
  </si>
  <si>
    <t>Bakos Olivér</t>
  </si>
  <si>
    <t>Fekete István-Vörösmarty Mihály Általános Iskola és Gimnázium</t>
  </si>
  <si>
    <t>Molnár Katalin</t>
  </si>
  <si>
    <t>Keller Bálint</t>
  </si>
  <si>
    <t>Fehér Dénes</t>
  </si>
  <si>
    <t>Balogh Petra Virág</t>
  </si>
  <si>
    <t>Török Kiara</t>
  </si>
  <si>
    <t>Renácz József</t>
  </si>
  <si>
    <t>Lóczy Lajos Gimnázium</t>
  </si>
  <si>
    <t>Balatonfüred</t>
  </si>
  <si>
    <t>Kovács Kata Erzsébet</t>
  </si>
  <si>
    <t>Ajkai Bródy Imre Gimnázium</t>
  </si>
  <si>
    <t>Vörös Zétény</t>
  </si>
  <si>
    <t>Andor Ádám</t>
  </si>
  <si>
    <t>Néveri Bálint</t>
  </si>
  <si>
    <t>Kissné Orbán Beatrix</t>
  </si>
  <si>
    <t>Úthy András Viktor</t>
  </si>
  <si>
    <t>Szőcze Botond Dominik</t>
  </si>
  <si>
    <t>Szabó Barnabás</t>
  </si>
  <si>
    <t>Somogyiné Berkes Szilvia</t>
  </si>
  <si>
    <t>Sebestyén Bonifác</t>
  </si>
  <si>
    <t>Jónás Botond</t>
  </si>
  <si>
    <t>Narancsik János</t>
  </si>
  <si>
    <t>Pápai Református Kollégium Gimnáziuma és Művészeti Szakgimnáziuma</t>
  </si>
  <si>
    <t>Adorján Zoltán és Bendes-Szür Anett</t>
  </si>
  <si>
    <t>Kovács Zsuzsanna Réka</t>
  </si>
  <si>
    <t>Farkas Máté</t>
  </si>
  <si>
    <t>Zalaegerszegi Ady Endre Általános Iskola, Gimnázium és AMI</t>
  </si>
  <si>
    <t>Czigány László</t>
  </si>
  <si>
    <t>Kádár Tamás Elek</t>
  </si>
  <si>
    <t>Nett Vivien</t>
  </si>
  <si>
    <t>Keszthelyi Vajda János Gimnázium</t>
  </si>
  <si>
    <t>Keszthely</t>
  </si>
  <si>
    <t>Turi Zoltán</t>
  </si>
  <si>
    <t>Baglady Marcell András</t>
  </si>
  <si>
    <t>Csik Boglárka Mercédesz</t>
  </si>
  <si>
    <t>Kontler Botond</t>
  </si>
  <si>
    <t>Bagladi Zsóka</t>
  </si>
  <si>
    <t>Gönczi Ferenc Gimnázium</t>
  </si>
  <si>
    <t>Lenti</t>
  </si>
  <si>
    <t>Fentős István</t>
  </si>
  <si>
    <t>Nagy Zsófia</t>
  </si>
  <si>
    <t>Salacz Zsófia</t>
  </si>
  <si>
    <t>Tóthné Villányi Márta</t>
  </si>
  <si>
    <t>Clausen Anna</t>
  </si>
  <si>
    <t>Tencz Hanna</t>
  </si>
  <si>
    <t>Geréb Klaudia Nikoletta</t>
  </si>
  <si>
    <t>Traub Katinka Leonóra</t>
  </si>
  <si>
    <t>Keserű Anna</t>
  </si>
  <si>
    <t>Kottán Katalin</t>
  </si>
  <si>
    <t>Brezo Ferenc</t>
  </si>
  <si>
    <t>Márai Sándor Magyar Tanítási Nyelvű Gimnázium és Alapiskola Kassa</t>
  </si>
  <si>
    <t>Határon túli iskola</t>
  </si>
  <si>
    <t>Kassa - Košice</t>
  </si>
  <si>
    <t>Spišák Veronika</t>
  </si>
  <si>
    <t>Bartha Viola</t>
  </si>
  <si>
    <t>Tiszaújvárosi Eötvös József Gimnázium és Kollégium</t>
  </si>
  <si>
    <t>Tiszaújváros</t>
  </si>
  <si>
    <t>Tóth Réka</t>
  </si>
  <si>
    <t>Riczu Zsófia</t>
  </si>
  <si>
    <t>Győri SZC Baksa Kálmán Két Tanítási Nyelvű Gimnázium</t>
  </si>
  <si>
    <t xml:space="preserve">Szalai Gellért </t>
  </si>
  <si>
    <t>Verses Ádám</t>
  </si>
  <si>
    <t>Tegzes Emma</t>
  </si>
  <si>
    <t>Salacz Flóra</t>
  </si>
  <si>
    <t>Brósz-Jakó Boldizsár</t>
  </si>
  <si>
    <t>Pap Veronika</t>
  </si>
  <si>
    <t>Halmay Patrik</t>
  </si>
  <si>
    <t>Budapest VI. Kerületi Kölcsey Ferenc Gimnázium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</si>
</sst>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222222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3"/>
  <sheetViews>
    <sheetView workbookViewId="0"/>
  </sheetViews>
  <sheetFormatPr defaultRowHeight="14.5" x14ac:dyDescent="0.35"/>
  <cols>
    <col min="1" max="1" width="19.7265625" customWidth="1"/>
    <col min="2" max="2" width="18.7265625" customWidth="1"/>
    <col min="3" max="3" width="12.1796875" customWidth="1"/>
    <col min="4" max="4" width="29.54296875" customWidth="1"/>
    <col min="5" max="5" width="17.453125" customWidth="1"/>
    <col min="6" max="6" width="20.81640625" customWidth="1"/>
    <col min="7" max="7" width="26.453125" customWidth="1"/>
  </cols>
  <sheetData>
    <row r="1" spans="1:7" s="10" customFormat="1" ht="30" customHeight="1" x14ac:dyDescent="0.35">
      <c r="A1" s="45" t="s">
        <v>279</v>
      </c>
      <c r="B1" s="45" t="s">
        <v>283</v>
      </c>
      <c r="C1" s="45" t="s">
        <v>280</v>
      </c>
      <c r="D1" s="45" t="s">
        <v>282</v>
      </c>
      <c r="E1" s="45" t="s">
        <v>281</v>
      </c>
      <c r="F1" s="45" t="s">
        <v>284</v>
      </c>
      <c r="G1" s="45" t="s">
        <v>880</v>
      </c>
    </row>
    <row r="2" spans="1:7" ht="26" x14ac:dyDescent="0.35">
      <c r="A2" s="39" t="s">
        <v>0</v>
      </c>
      <c r="B2" s="39" t="s">
        <v>631</v>
      </c>
      <c r="C2" s="39">
        <v>95</v>
      </c>
      <c r="D2" s="39" t="s">
        <v>216</v>
      </c>
      <c r="E2" s="39" t="s">
        <v>44</v>
      </c>
      <c r="F2" s="39" t="s">
        <v>217</v>
      </c>
      <c r="G2" s="39" t="s">
        <v>218</v>
      </c>
    </row>
    <row r="3" spans="1:7" ht="26" x14ac:dyDescent="0.35">
      <c r="A3" s="39" t="s">
        <v>0</v>
      </c>
      <c r="B3" s="39" t="s">
        <v>230</v>
      </c>
      <c r="C3" s="39">
        <v>92</v>
      </c>
      <c r="D3" s="39" t="s">
        <v>227</v>
      </c>
      <c r="E3" s="39" t="s">
        <v>23</v>
      </c>
      <c r="F3" s="39" t="s">
        <v>225</v>
      </c>
      <c r="G3" s="39" t="s">
        <v>228</v>
      </c>
    </row>
    <row r="4" spans="1:7" ht="39" x14ac:dyDescent="0.35">
      <c r="A4" s="39" t="s">
        <v>0</v>
      </c>
      <c r="B4" s="39" t="s">
        <v>1027</v>
      </c>
      <c r="C4" s="39">
        <v>92</v>
      </c>
      <c r="D4" s="39" t="s">
        <v>1028</v>
      </c>
      <c r="E4" s="39" t="s">
        <v>125</v>
      </c>
      <c r="F4" s="39" t="s">
        <v>195</v>
      </c>
      <c r="G4" s="39" t="s">
        <v>1029</v>
      </c>
    </row>
    <row r="5" spans="1:7" ht="39" x14ac:dyDescent="0.35">
      <c r="A5" s="39" t="s">
        <v>0</v>
      </c>
      <c r="B5" s="39" t="s">
        <v>653</v>
      </c>
      <c r="C5" s="39">
        <v>91</v>
      </c>
      <c r="D5" s="39" t="s">
        <v>654</v>
      </c>
      <c r="E5" s="39" t="s">
        <v>44</v>
      </c>
      <c r="F5" s="39" t="s">
        <v>45</v>
      </c>
      <c r="G5" s="39" t="s">
        <v>12</v>
      </c>
    </row>
    <row r="6" spans="1:7" ht="26" x14ac:dyDescent="0.35">
      <c r="A6" s="39" t="s">
        <v>0</v>
      </c>
      <c r="B6" s="39" t="s">
        <v>686</v>
      </c>
      <c r="C6" s="39">
        <v>91</v>
      </c>
      <c r="D6" s="39" t="s">
        <v>84</v>
      </c>
      <c r="E6" s="39" t="s">
        <v>85</v>
      </c>
      <c r="F6" s="39" t="s">
        <v>86</v>
      </c>
      <c r="G6" s="39" t="s">
        <v>687</v>
      </c>
    </row>
    <row r="7" spans="1:7" ht="26" x14ac:dyDescent="0.35">
      <c r="A7" s="39" t="s">
        <v>0</v>
      </c>
      <c r="B7" s="39" t="s">
        <v>422</v>
      </c>
      <c r="C7" s="39">
        <v>90</v>
      </c>
      <c r="D7" s="39" t="s">
        <v>423</v>
      </c>
      <c r="E7" s="39" t="s">
        <v>8</v>
      </c>
      <c r="F7" s="39" t="s">
        <v>8</v>
      </c>
      <c r="G7" s="39" t="s">
        <v>424</v>
      </c>
    </row>
    <row r="8" spans="1:7" ht="26" x14ac:dyDescent="0.35">
      <c r="A8" s="39" t="s">
        <v>0</v>
      </c>
      <c r="B8" s="39" t="s">
        <v>428</v>
      </c>
      <c r="C8" s="39">
        <v>89</v>
      </c>
      <c r="D8" s="39" t="s">
        <v>1069</v>
      </c>
      <c r="E8" s="39" t="s">
        <v>8</v>
      </c>
      <c r="F8" s="39" t="s">
        <v>8</v>
      </c>
      <c r="G8" s="39" t="s">
        <v>429</v>
      </c>
    </row>
    <row r="9" spans="1:7" ht="39" x14ac:dyDescent="0.35">
      <c r="A9" s="39" t="s">
        <v>0</v>
      </c>
      <c r="B9" s="39" t="s">
        <v>531</v>
      </c>
      <c r="C9" s="39">
        <v>89</v>
      </c>
      <c r="D9" s="39" t="s">
        <v>532</v>
      </c>
      <c r="E9" s="39" t="s">
        <v>249</v>
      </c>
      <c r="F9" s="39" t="s">
        <v>250</v>
      </c>
      <c r="G9" s="39" t="s">
        <v>533</v>
      </c>
    </row>
    <row r="10" spans="1:7" ht="39" x14ac:dyDescent="0.35">
      <c r="A10" s="39" t="s">
        <v>0</v>
      </c>
      <c r="B10" s="39" t="s">
        <v>954</v>
      </c>
      <c r="C10" s="39">
        <v>88</v>
      </c>
      <c r="D10" s="39" t="s">
        <v>955</v>
      </c>
      <c r="E10" s="39" t="s">
        <v>36</v>
      </c>
      <c r="F10" s="39" t="s">
        <v>88</v>
      </c>
      <c r="G10" s="39" t="s">
        <v>956</v>
      </c>
    </row>
    <row r="11" spans="1:7" ht="26" x14ac:dyDescent="0.35">
      <c r="A11" s="39" t="s">
        <v>0</v>
      </c>
      <c r="B11" s="39" t="s">
        <v>704</v>
      </c>
      <c r="C11" s="39">
        <v>87</v>
      </c>
      <c r="D11" s="39" t="s">
        <v>695</v>
      </c>
      <c r="E11" s="39" t="s">
        <v>85</v>
      </c>
      <c r="F11" s="39" t="s">
        <v>86</v>
      </c>
      <c r="G11" s="39" t="s">
        <v>696</v>
      </c>
    </row>
    <row r="12" spans="1:7" ht="26" x14ac:dyDescent="0.35">
      <c r="A12" s="39" t="s">
        <v>0</v>
      </c>
      <c r="B12" s="39" t="s">
        <v>585</v>
      </c>
      <c r="C12" s="39">
        <v>86</v>
      </c>
      <c r="D12" s="39" t="s">
        <v>180</v>
      </c>
      <c r="E12" s="39" t="s">
        <v>18</v>
      </c>
      <c r="F12" s="39" t="s">
        <v>42</v>
      </c>
      <c r="G12" s="39" t="s">
        <v>586</v>
      </c>
    </row>
    <row r="13" spans="1:7" ht="26" x14ac:dyDescent="0.35">
      <c r="A13" s="39" t="s">
        <v>0</v>
      </c>
      <c r="B13" s="39" t="s">
        <v>918</v>
      </c>
      <c r="C13" s="39">
        <v>86</v>
      </c>
      <c r="D13" s="39" t="s">
        <v>212</v>
      </c>
      <c r="E13" s="39" t="s">
        <v>14</v>
      </c>
      <c r="F13" s="39" t="s">
        <v>213</v>
      </c>
      <c r="G13" s="39" t="s">
        <v>223</v>
      </c>
    </row>
    <row r="14" spans="1:7" ht="26" x14ac:dyDescent="0.35">
      <c r="A14" s="39" t="s">
        <v>0</v>
      </c>
      <c r="B14" s="39" t="s">
        <v>915</v>
      </c>
      <c r="C14" s="39">
        <v>86</v>
      </c>
      <c r="D14" s="39" t="s">
        <v>212</v>
      </c>
      <c r="E14" s="39" t="s">
        <v>14</v>
      </c>
      <c r="F14" s="39" t="s">
        <v>213</v>
      </c>
      <c r="G14" s="39" t="s">
        <v>223</v>
      </c>
    </row>
    <row r="15" spans="1:7" ht="26" x14ac:dyDescent="0.35">
      <c r="A15" s="39" t="s">
        <v>0</v>
      </c>
      <c r="B15" s="39" t="s">
        <v>1001</v>
      </c>
      <c r="C15" s="39">
        <v>86</v>
      </c>
      <c r="D15" s="39" t="s">
        <v>1002</v>
      </c>
      <c r="E15" s="39" t="s">
        <v>23</v>
      </c>
      <c r="F15" s="39" t="s">
        <v>234</v>
      </c>
      <c r="G15" s="39" t="s">
        <v>1003</v>
      </c>
    </row>
    <row r="16" spans="1:7" ht="26" x14ac:dyDescent="0.35">
      <c r="A16" s="39" t="s">
        <v>0</v>
      </c>
      <c r="B16" s="39" t="s">
        <v>1031</v>
      </c>
      <c r="C16" s="39">
        <v>86</v>
      </c>
      <c r="D16" s="39" t="s">
        <v>1032</v>
      </c>
      <c r="E16" s="39" t="s">
        <v>125</v>
      </c>
      <c r="F16" s="39" t="s">
        <v>1033</v>
      </c>
      <c r="G16" s="39" t="s">
        <v>1034</v>
      </c>
    </row>
    <row r="17" spans="1:7" ht="37.5" x14ac:dyDescent="0.35">
      <c r="A17" s="11" t="s">
        <v>0</v>
      </c>
      <c r="B17" s="12" t="s">
        <v>449</v>
      </c>
      <c r="C17" s="12">
        <v>85</v>
      </c>
      <c r="D17" s="12" t="s">
        <v>446</v>
      </c>
      <c r="E17" s="12" t="s">
        <v>8</v>
      </c>
      <c r="F17" s="12" t="s">
        <v>8</v>
      </c>
      <c r="G17" s="12" t="s">
        <v>447</v>
      </c>
    </row>
    <row r="18" spans="1:7" ht="25" x14ac:dyDescent="0.35">
      <c r="A18" s="11" t="s">
        <v>0</v>
      </c>
      <c r="B18" s="12" t="s">
        <v>465</v>
      </c>
      <c r="C18" s="12">
        <v>85</v>
      </c>
      <c r="D18" s="12" t="s">
        <v>264</v>
      </c>
      <c r="E18" s="12" t="s">
        <v>8</v>
      </c>
      <c r="F18" s="12" t="s">
        <v>8</v>
      </c>
      <c r="G18" s="12" t="s">
        <v>265</v>
      </c>
    </row>
    <row r="19" spans="1:7" ht="25" x14ac:dyDescent="0.35">
      <c r="A19" s="11" t="s">
        <v>0</v>
      </c>
      <c r="B19" s="12" t="s">
        <v>700</v>
      </c>
      <c r="C19" s="12">
        <v>85</v>
      </c>
      <c r="D19" s="12" t="s">
        <v>695</v>
      </c>
      <c r="E19" s="12" t="s">
        <v>85</v>
      </c>
      <c r="F19" s="12" t="s">
        <v>86</v>
      </c>
      <c r="G19" s="12" t="s">
        <v>696</v>
      </c>
    </row>
    <row r="20" spans="1:7" ht="25" x14ac:dyDescent="0.35">
      <c r="A20" s="11" t="s">
        <v>0</v>
      </c>
      <c r="B20" s="12" t="s">
        <v>698</v>
      </c>
      <c r="C20" s="12">
        <v>84</v>
      </c>
      <c r="D20" s="12" t="s">
        <v>695</v>
      </c>
      <c r="E20" s="12" t="s">
        <v>85</v>
      </c>
      <c r="F20" s="12" t="s">
        <v>86</v>
      </c>
      <c r="G20" s="12" t="s">
        <v>696</v>
      </c>
    </row>
    <row r="21" spans="1:7" ht="25" x14ac:dyDescent="0.35">
      <c r="A21" s="11" t="s">
        <v>0</v>
      </c>
      <c r="B21" s="12" t="s">
        <v>806</v>
      </c>
      <c r="C21" s="12">
        <v>84</v>
      </c>
      <c r="D21" s="12" t="s">
        <v>807</v>
      </c>
      <c r="E21" s="12" t="s">
        <v>11</v>
      </c>
      <c r="F21" s="12" t="s">
        <v>167</v>
      </c>
      <c r="G21" s="12" t="s">
        <v>808</v>
      </c>
    </row>
    <row r="22" spans="1:7" ht="25" x14ac:dyDescent="0.35">
      <c r="A22" s="11" t="s">
        <v>0</v>
      </c>
      <c r="B22" s="12" t="s">
        <v>385</v>
      </c>
      <c r="C22" s="12">
        <v>83</v>
      </c>
      <c r="D22" s="12" t="s">
        <v>386</v>
      </c>
      <c r="E22" s="12" t="s">
        <v>53</v>
      </c>
      <c r="F22" s="12" t="s">
        <v>95</v>
      </c>
      <c r="G22" s="12" t="s">
        <v>387</v>
      </c>
    </row>
    <row r="23" spans="1:7" ht="37.5" x14ac:dyDescent="0.35">
      <c r="A23" s="11" t="s">
        <v>0</v>
      </c>
      <c r="B23" s="12" t="s">
        <v>454</v>
      </c>
      <c r="C23" s="12">
        <v>83</v>
      </c>
      <c r="D23" s="12" t="s">
        <v>446</v>
      </c>
      <c r="E23" s="12" t="s">
        <v>8</v>
      </c>
      <c r="F23" s="12" t="s">
        <v>8</v>
      </c>
      <c r="G23" s="12" t="s">
        <v>447</v>
      </c>
    </row>
    <row r="24" spans="1:7" ht="25" x14ac:dyDescent="0.35">
      <c r="A24" s="11" t="s">
        <v>0</v>
      </c>
      <c r="B24" s="12" t="s">
        <v>412</v>
      </c>
      <c r="C24" s="12">
        <v>83</v>
      </c>
      <c r="D24" s="12" t="s">
        <v>413</v>
      </c>
      <c r="E24" s="12" t="s">
        <v>8</v>
      </c>
      <c r="F24" s="12" t="s">
        <v>8</v>
      </c>
      <c r="G24" s="12" t="s">
        <v>414</v>
      </c>
    </row>
    <row r="25" spans="1:7" ht="25" x14ac:dyDescent="0.35">
      <c r="A25" s="11" t="s">
        <v>0</v>
      </c>
      <c r="B25" s="12" t="s">
        <v>587</v>
      </c>
      <c r="C25" s="12">
        <v>83</v>
      </c>
      <c r="D25" s="12" t="s">
        <v>180</v>
      </c>
      <c r="E25" s="12" t="s">
        <v>18</v>
      </c>
      <c r="F25" s="12" t="s">
        <v>42</v>
      </c>
      <c r="G25" s="12" t="s">
        <v>586</v>
      </c>
    </row>
    <row r="26" spans="1:7" ht="37.5" x14ac:dyDescent="0.35">
      <c r="A26" s="11" t="s">
        <v>0</v>
      </c>
      <c r="B26" s="12" t="s">
        <v>655</v>
      </c>
      <c r="C26" s="12">
        <v>83</v>
      </c>
      <c r="D26" s="12" t="s">
        <v>654</v>
      </c>
      <c r="E26" s="12" t="s">
        <v>44</v>
      </c>
      <c r="F26" s="12" t="s">
        <v>45</v>
      </c>
      <c r="G26" s="12" t="s">
        <v>12</v>
      </c>
    </row>
    <row r="27" spans="1:7" ht="25" x14ac:dyDescent="0.35">
      <c r="A27" s="11" t="s">
        <v>0</v>
      </c>
      <c r="B27" s="12" t="s">
        <v>706</v>
      </c>
      <c r="C27" s="12">
        <v>83</v>
      </c>
      <c r="D27" s="12" t="s">
        <v>146</v>
      </c>
      <c r="E27" s="12" t="s">
        <v>85</v>
      </c>
      <c r="F27" s="12" t="s">
        <v>86</v>
      </c>
      <c r="G27" s="12" t="s">
        <v>707</v>
      </c>
    </row>
    <row r="28" spans="1:7" ht="25" x14ac:dyDescent="0.35">
      <c r="A28" s="28" t="s">
        <v>0</v>
      </c>
      <c r="B28" s="24" t="s">
        <v>970</v>
      </c>
      <c r="C28" s="25">
        <v>83</v>
      </c>
      <c r="D28" s="26" t="s">
        <v>270</v>
      </c>
      <c r="E28" s="27" t="s">
        <v>969</v>
      </c>
      <c r="F28" s="27" t="s">
        <v>88</v>
      </c>
      <c r="G28" s="26" t="s">
        <v>274</v>
      </c>
    </row>
    <row r="29" spans="1:7" ht="37.5" x14ac:dyDescent="0.35">
      <c r="A29" s="11" t="s">
        <v>0</v>
      </c>
      <c r="B29" s="12" t="s">
        <v>763</v>
      </c>
      <c r="C29" s="12">
        <v>82</v>
      </c>
      <c r="D29" s="12" t="s">
        <v>111</v>
      </c>
      <c r="E29" s="12" t="s">
        <v>33</v>
      </c>
      <c r="F29" s="12" t="s">
        <v>40</v>
      </c>
      <c r="G29" s="12" t="s">
        <v>760</v>
      </c>
    </row>
    <row r="30" spans="1:7" ht="37.5" x14ac:dyDescent="0.35">
      <c r="A30" s="28" t="s">
        <v>0</v>
      </c>
      <c r="B30" s="12" t="s">
        <v>943</v>
      </c>
      <c r="C30" s="12">
        <v>82</v>
      </c>
      <c r="D30" s="12" t="s">
        <v>944</v>
      </c>
      <c r="E30" s="12" t="s">
        <v>36</v>
      </c>
      <c r="F30" s="12" t="s">
        <v>37</v>
      </c>
      <c r="G30" s="12" t="s">
        <v>945</v>
      </c>
    </row>
    <row r="31" spans="1:7" ht="25" x14ac:dyDescent="0.35">
      <c r="A31" s="28" t="s">
        <v>0</v>
      </c>
      <c r="B31" s="24" t="s">
        <v>972</v>
      </c>
      <c r="C31" s="25">
        <v>82</v>
      </c>
      <c r="D31" s="26" t="s">
        <v>270</v>
      </c>
      <c r="E31" s="27" t="s">
        <v>969</v>
      </c>
      <c r="F31" s="27" t="s">
        <v>88</v>
      </c>
      <c r="G31" s="26" t="s">
        <v>274</v>
      </c>
    </row>
    <row r="32" spans="1:7" ht="25" x14ac:dyDescent="0.35">
      <c r="A32" s="11" t="s">
        <v>0</v>
      </c>
      <c r="B32" s="12" t="s">
        <v>694</v>
      </c>
      <c r="C32" s="12">
        <v>81</v>
      </c>
      <c r="D32" s="12" t="s">
        <v>695</v>
      </c>
      <c r="E32" s="12" t="s">
        <v>85</v>
      </c>
      <c r="F32" s="12" t="s">
        <v>86</v>
      </c>
      <c r="G32" s="12" t="s">
        <v>696</v>
      </c>
    </row>
    <row r="33" spans="1:7" ht="25" x14ac:dyDescent="0.35">
      <c r="A33" s="11" t="s">
        <v>0</v>
      </c>
      <c r="B33" s="12" t="s">
        <v>701</v>
      </c>
      <c r="C33" s="12">
        <v>81</v>
      </c>
      <c r="D33" s="12" t="s">
        <v>695</v>
      </c>
      <c r="E33" s="12" t="s">
        <v>85</v>
      </c>
      <c r="F33" s="12" t="s">
        <v>86</v>
      </c>
      <c r="G33" s="12" t="s">
        <v>696</v>
      </c>
    </row>
    <row r="34" spans="1:7" ht="25" x14ac:dyDescent="0.35">
      <c r="A34" s="11" t="s">
        <v>0</v>
      </c>
      <c r="B34" s="12" t="s">
        <v>296</v>
      </c>
      <c r="C34" s="12">
        <v>80</v>
      </c>
      <c r="D34" s="12" t="s">
        <v>71</v>
      </c>
      <c r="E34" s="12" t="s">
        <v>9</v>
      </c>
      <c r="F34" s="12" t="s">
        <v>10</v>
      </c>
      <c r="G34" s="12" t="s">
        <v>297</v>
      </c>
    </row>
    <row r="35" spans="1:7" ht="37.5" x14ac:dyDescent="0.35">
      <c r="A35" s="11" t="s">
        <v>0</v>
      </c>
      <c r="B35" s="12" t="s">
        <v>455</v>
      </c>
      <c r="C35" s="12">
        <v>80</v>
      </c>
      <c r="D35" s="12" t="s">
        <v>446</v>
      </c>
      <c r="E35" s="12" t="s">
        <v>8</v>
      </c>
      <c r="F35" s="12" t="s">
        <v>8</v>
      </c>
      <c r="G35" s="12" t="s">
        <v>447</v>
      </c>
    </row>
    <row r="36" spans="1:7" ht="25" x14ac:dyDescent="0.35">
      <c r="A36" s="11" t="s">
        <v>0</v>
      </c>
      <c r="B36" s="12" t="s">
        <v>692</v>
      </c>
      <c r="C36" s="12">
        <v>80</v>
      </c>
      <c r="D36" s="12" t="s">
        <v>169</v>
      </c>
      <c r="E36" s="12" t="s">
        <v>85</v>
      </c>
      <c r="F36" s="12" t="s">
        <v>170</v>
      </c>
      <c r="G36" s="12" t="s">
        <v>693</v>
      </c>
    </row>
    <row r="37" spans="1:7" ht="25" x14ac:dyDescent="0.35">
      <c r="A37" s="11" t="s">
        <v>0</v>
      </c>
      <c r="B37" s="12" t="s">
        <v>699</v>
      </c>
      <c r="C37" s="12">
        <v>80</v>
      </c>
      <c r="D37" s="12" t="s">
        <v>695</v>
      </c>
      <c r="E37" s="12" t="s">
        <v>85</v>
      </c>
      <c r="F37" s="12" t="s">
        <v>86</v>
      </c>
      <c r="G37" s="12" t="s">
        <v>696</v>
      </c>
    </row>
    <row r="38" spans="1:7" ht="37.5" x14ac:dyDescent="0.35">
      <c r="A38" s="11" t="s">
        <v>0</v>
      </c>
      <c r="B38" s="12" t="s">
        <v>731</v>
      </c>
      <c r="C38" s="12">
        <v>80</v>
      </c>
      <c r="D38" s="12" t="s">
        <v>732</v>
      </c>
      <c r="E38" s="12" t="s">
        <v>29</v>
      </c>
      <c r="F38" s="12" t="s">
        <v>30</v>
      </c>
      <c r="G38" s="12" t="s">
        <v>733</v>
      </c>
    </row>
    <row r="39" spans="1:7" ht="25" x14ac:dyDescent="0.35">
      <c r="A39" s="11" t="s">
        <v>0</v>
      </c>
      <c r="B39" s="12" t="s">
        <v>299</v>
      </c>
      <c r="C39" s="12">
        <v>79</v>
      </c>
      <c r="D39" s="12" t="s">
        <v>68</v>
      </c>
      <c r="E39" s="12" t="s">
        <v>9</v>
      </c>
      <c r="F39" s="12" t="s">
        <v>69</v>
      </c>
      <c r="G39" s="12" t="s">
        <v>300</v>
      </c>
    </row>
    <row r="40" spans="1:7" ht="25" x14ac:dyDescent="0.35">
      <c r="A40" s="11" t="s">
        <v>0</v>
      </c>
      <c r="B40" s="12" t="s">
        <v>526</v>
      </c>
      <c r="C40" s="12">
        <v>79</v>
      </c>
      <c r="D40" s="12" t="s">
        <v>248</v>
      </c>
      <c r="E40" s="12" t="s">
        <v>249</v>
      </c>
      <c r="F40" s="12" t="s">
        <v>250</v>
      </c>
      <c r="G40" s="12" t="s">
        <v>525</v>
      </c>
    </row>
    <row r="41" spans="1:7" ht="25" x14ac:dyDescent="0.35">
      <c r="A41" s="11" t="s">
        <v>0</v>
      </c>
      <c r="B41" s="12" t="s">
        <v>523</v>
      </c>
      <c r="C41" s="12">
        <v>79</v>
      </c>
      <c r="D41" s="12" t="s">
        <v>517</v>
      </c>
      <c r="E41" s="12" t="s">
        <v>249</v>
      </c>
      <c r="F41" s="12" t="s">
        <v>250</v>
      </c>
      <c r="G41" s="12" t="s">
        <v>518</v>
      </c>
    </row>
    <row r="42" spans="1:7" ht="25" x14ac:dyDescent="0.35">
      <c r="A42" s="11" t="s">
        <v>0</v>
      </c>
      <c r="B42" s="12" t="s">
        <v>538</v>
      </c>
      <c r="C42" s="12">
        <v>79</v>
      </c>
      <c r="D42" s="12" t="s">
        <v>248</v>
      </c>
      <c r="E42" s="12" t="s">
        <v>249</v>
      </c>
      <c r="F42" s="12" t="s">
        <v>250</v>
      </c>
      <c r="G42" s="12" t="s">
        <v>252</v>
      </c>
    </row>
    <row r="43" spans="1:7" ht="25" x14ac:dyDescent="0.35">
      <c r="A43" s="11" t="s">
        <v>0</v>
      </c>
      <c r="B43" s="12" t="s">
        <v>710</v>
      </c>
      <c r="C43" s="12">
        <v>79</v>
      </c>
      <c r="D43" s="12" t="s">
        <v>146</v>
      </c>
      <c r="E43" s="12" t="s">
        <v>85</v>
      </c>
      <c r="F43" s="12" t="s">
        <v>86</v>
      </c>
      <c r="G43" s="12" t="s">
        <v>709</v>
      </c>
    </row>
    <row r="44" spans="1:7" ht="37.5" x14ac:dyDescent="0.35">
      <c r="A44" s="11" t="s">
        <v>0</v>
      </c>
      <c r="B44" s="12" t="s">
        <v>762</v>
      </c>
      <c r="C44" s="12">
        <v>79</v>
      </c>
      <c r="D44" s="12" t="s">
        <v>111</v>
      </c>
      <c r="E44" s="12" t="s">
        <v>33</v>
      </c>
      <c r="F44" s="12" t="s">
        <v>40</v>
      </c>
      <c r="G44" s="12" t="s">
        <v>760</v>
      </c>
    </row>
    <row r="45" spans="1:7" ht="25" x14ac:dyDescent="0.35">
      <c r="A45" s="28" t="s">
        <v>0</v>
      </c>
      <c r="B45" s="24" t="s">
        <v>971</v>
      </c>
      <c r="C45" s="25">
        <v>79</v>
      </c>
      <c r="D45" s="26" t="s">
        <v>270</v>
      </c>
      <c r="E45" s="27" t="s">
        <v>969</v>
      </c>
      <c r="F45" s="27" t="s">
        <v>88</v>
      </c>
      <c r="G45" s="26" t="s">
        <v>274</v>
      </c>
    </row>
    <row r="46" spans="1:7" ht="25" x14ac:dyDescent="0.35">
      <c r="A46" s="11" t="s">
        <v>0</v>
      </c>
      <c r="B46" s="12" t="s">
        <v>388</v>
      </c>
      <c r="C46" s="12">
        <v>78</v>
      </c>
      <c r="D46" s="12" t="s">
        <v>240</v>
      </c>
      <c r="E46" s="12" t="s">
        <v>53</v>
      </c>
      <c r="F46" s="12" t="s">
        <v>95</v>
      </c>
      <c r="G46" s="12" t="s">
        <v>389</v>
      </c>
    </row>
    <row r="47" spans="1:7" ht="25" x14ac:dyDescent="0.35">
      <c r="A47" s="11" t="s">
        <v>0</v>
      </c>
      <c r="B47" s="12" t="s">
        <v>524</v>
      </c>
      <c r="C47" s="12">
        <v>78</v>
      </c>
      <c r="D47" s="12" t="s">
        <v>248</v>
      </c>
      <c r="E47" s="12" t="s">
        <v>249</v>
      </c>
      <c r="F47" s="12" t="s">
        <v>250</v>
      </c>
      <c r="G47" s="12" t="s">
        <v>525</v>
      </c>
    </row>
    <row r="48" spans="1:7" ht="25" x14ac:dyDescent="0.35">
      <c r="A48" s="11" t="s">
        <v>0</v>
      </c>
      <c r="B48" s="12" t="s">
        <v>644</v>
      </c>
      <c r="C48" s="12">
        <v>78</v>
      </c>
      <c r="D48" s="12" t="s">
        <v>116</v>
      </c>
      <c r="E48" s="12" t="s">
        <v>44</v>
      </c>
      <c r="F48" s="12" t="s">
        <v>45</v>
      </c>
      <c r="G48" s="12" t="s">
        <v>645</v>
      </c>
    </row>
    <row r="49" spans="1:7" ht="25" x14ac:dyDescent="0.35">
      <c r="A49" s="11" t="s">
        <v>0</v>
      </c>
      <c r="B49" s="12" t="s">
        <v>773</v>
      </c>
      <c r="C49" s="12">
        <v>78</v>
      </c>
      <c r="D49" s="12" t="s">
        <v>39</v>
      </c>
      <c r="E49" s="12" t="s">
        <v>33</v>
      </c>
      <c r="F49" s="12" t="s">
        <v>40</v>
      </c>
      <c r="G49" s="12" t="s">
        <v>771</v>
      </c>
    </row>
    <row r="50" spans="1:7" ht="25" x14ac:dyDescent="0.35">
      <c r="A50" s="11" t="s">
        <v>0</v>
      </c>
      <c r="B50" s="12" t="s">
        <v>826</v>
      </c>
      <c r="C50" s="12">
        <v>78</v>
      </c>
      <c r="D50" s="12" t="s">
        <v>64</v>
      </c>
      <c r="E50" s="12" t="s">
        <v>11</v>
      </c>
      <c r="F50" s="12" t="s">
        <v>65</v>
      </c>
      <c r="G50" s="12" t="s">
        <v>825</v>
      </c>
    </row>
    <row r="51" spans="1:7" ht="37.5" x14ac:dyDescent="0.35">
      <c r="A51" s="11" t="s">
        <v>0</v>
      </c>
      <c r="B51" s="12" t="s">
        <v>881</v>
      </c>
      <c r="C51" s="12">
        <v>78</v>
      </c>
      <c r="D51" s="12" t="s">
        <v>135</v>
      </c>
      <c r="E51" s="12" t="s">
        <v>50</v>
      </c>
      <c r="F51" s="12" t="s">
        <v>51</v>
      </c>
      <c r="G51" s="12" t="s">
        <v>136</v>
      </c>
    </row>
    <row r="52" spans="1:7" ht="25" x14ac:dyDescent="0.35">
      <c r="A52" s="11" t="s">
        <v>0</v>
      </c>
      <c r="B52" s="12" t="s">
        <v>426</v>
      </c>
      <c r="C52" s="12">
        <v>77</v>
      </c>
      <c r="D52" s="12" t="s">
        <v>16</v>
      </c>
      <c r="E52" s="12" t="s">
        <v>8</v>
      </c>
      <c r="F52" s="12" t="s">
        <v>8</v>
      </c>
      <c r="G52" s="12" t="s">
        <v>17</v>
      </c>
    </row>
    <row r="53" spans="1:7" ht="25" x14ac:dyDescent="0.35">
      <c r="A53" s="11" t="s">
        <v>0</v>
      </c>
      <c r="B53" s="12" t="s">
        <v>530</v>
      </c>
      <c r="C53" s="12">
        <v>77</v>
      </c>
      <c r="D53" s="12" t="s">
        <v>248</v>
      </c>
      <c r="E53" s="12" t="s">
        <v>249</v>
      </c>
      <c r="F53" s="12" t="s">
        <v>250</v>
      </c>
      <c r="G53" s="12" t="s">
        <v>525</v>
      </c>
    </row>
    <row r="54" spans="1:7" ht="25" x14ac:dyDescent="0.35">
      <c r="A54" s="11" t="s">
        <v>0</v>
      </c>
      <c r="B54" s="12" t="s">
        <v>641</v>
      </c>
      <c r="C54" s="12">
        <v>77</v>
      </c>
      <c r="D54" s="12" t="s">
        <v>188</v>
      </c>
      <c r="E54" s="12" t="s">
        <v>44</v>
      </c>
      <c r="F54" s="12" t="s">
        <v>45</v>
      </c>
      <c r="G54" s="12" t="s">
        <v>191</v>
      </c>
    </row>
    <row r="55" spans="1:7" ht="25" x14ac:dyDescent="0.35">
      <c r="A55" s="11" t="s">
        <v>0</v>
      </c>
      <c r="B55" s="12" t="s">
        <v>817</v>
      </c>
      <c r="C55" s="12">
        <v>77</v>
      </c>
      <c r="D55" s="12" t="s">
        <v>90</v>
      </c>
      <c r="E55" s="12" t="s">
        <v>11</v>
      </c>
      <c r="F55" s="12" t="s">
        <v>58</v>
      </c>
      <c r="G55" s="12" t="s">
        <v>818</v>
      </c>
    </row>
    <row r="56" spans="1:7" ht="25" x14ac:dyDescent="0.35">
      <c r="A56" s="11" t="s">
        <v>0</v>
      </c>
      <c r="B56" s="12" t="s">
        <v>809</v>
      </c>
      <c r="C56" s="12">
        <v>77</v>
      </c>
      <c r="D56" s="12" t="s">
        <v>64</v>
      </c>
      <c r="E56" s="12" t="s">
        <v>11</v>
      </c>
      <c r="F56" s="12" t="s">
        <v>65</v>
      </c>
      <c r="G56" s="12" t="s">
        <v>66</v>
      </c>
    </row>
    <row r="57" spans="1:7" ht="25" x14ac:dyDescent="0.35">
      <c r="A57" s="28" t="s">
        <v>0</v>
      </c>
      <c r="B57" s="12" t="s">
        <v>951</v>
      </c>
      <c r="C57" s="12">
        <v>77</v>
      </c>
      <c r="D57" s="12" t="s">
        <v>87</v>
      </c>
      <c r="E57" s="12" t="s">
        <v>36</v>
      </c>
      <c r="F57" s="12" t="s">
        <v>88</v>
      </c>
      <c r="G57" s="12" t="s">
        <v>952</v>
      </c>
    </row>
    <row r="58" spans="1:7" ht="25" x14ac:dyDescent="0.35">
      <c r="A58" s="11" t="s">
        <v>0</v>
      </c>
      <c r="B58" s="12" t="s">
        <v>329</v>
      </c>
      <c r="C58" s="12">
        <v>76</v>
      </c>
      <c r="D58" s="12" t="s">
        <v>157</v>
      </c>
      <c r="E58" s="12" t="s">
        <v>102</v>
      </c>
      <c r="F58" s="12" t="s">
        <v>103</v>
      </c>
      <c r="G58" s="12" t="s">
        <v>257</v>
      </c>
    </row>
    <row r="59" spans="1:7" ht="37.5" x14ac:dyDescent="0.35">
      <c r="A59" s="11" t="s">
        <v>0</v>
      </c>
      <c r="B59" s="12" t="s">
        <v>453</v>
      </c>
      <c r="C59" s="12">
        <v>76</v>
      </c>
      <c r="D59" s="12" t="s">
        <v>446</v>
      </c>
      <c r="E59" s="12" t="s">
        <v>8</v>
      </c>
      <c r="F59" s="12" t="s">
        <v>8</v>
      </c>
      <c r="G59" s="12" t="s">
        <v>447</v>
      </c>
    </row>
    <row r="60" spans="1:7" ht="25" x14ac:dyDescent="0.35">
      <c r="A60" s="11" t="s">
        <v>0</v>
      </c>
      <c r="B60" s="12" t="s">
        <v>430</v>
      </c>
      <c r="C60" s="12">
        <v>76</v>
      </c>
      <c r="D60" s="12" t="s">
        <v>431</v>
      </c>
      <c r="E60" s="12" t="s">
        <v>8</v>
      </c>
      <c r="F60" s="12" t="s">
        <v>8</v>
      </c>
      <c r="G60" s="12" t="s">
        <v>432</v>
      </c>
    </row>
    <row r="61" spans="1:7" ht="37.5" x14ac:dyDescent="0.35">
      <c r="A61" s="11" t="s">
        <v>0</v>
      </c>
      <c r="B61" s="12" t="s">
        <v>452</v>
      </c>
      <c r="C61" s="12">
        <v>76</v>
      </c>
      <c r="D61" s="12" t="s">
        <v>446</v>
      </c>
      <c r="E61" s="12" t="s">
        <v>8</v>
      </c>
      <c r="F61" s="12" t="s">
        <v>8</v>
      </c>
      <c r="G61" s="12" t="s">
        <v>447</v>
      </c>
    </row>
    <row r="62" spans="1:7" ht="25" x14ac:dyDescent="0.35">
      <c r="A62" s="11" t="s">
        <v>0</v>
      </c>
      <c r="B62" s="12" t="s">
        <v>893</v>
      </c>
      <c r="C62" s="12">
        <v>76</v>
      </c>
      <c r="D62" s="12" t="s">
        <v>254</v>
      </c>
      <c r="E62" s="12" t="s">
        <v>50</v>
      </c>
      <c r="F62" s="12" t="s">
        <v>51</v>
      </c>
      <c r="G62" s="12" t="s">
        <v>255</v>
      </c>
    </row>
    <row r="63" spans="1:7" ht="37.5" x14ac:dyDescent="0.35">
      <c r="A63" s="11" t="s">
        <v>0</v>
      </c>
      <c r="B63" s="12" t="s">
        <v>448</v>
      </c>
      <c r="C63" s="12">
        <v>75</v>
      </c>
      <c r="D63" s="12" t="s">
        <v>446</v>
      </c>
      <c r="E63" s="12" t="s">
        <v>8</v>
      </c>
      <c r="F63" s="12" t="s">
        <v>8</v>
      </c>
      <c r="G63" s="12" t="s">
        <v>447</v>
      </c>
    </row>
    <row r="64" spans="1:7" ht="25" x14ac:dyDescent="0.35">
      <c r="A64" s="11" t="s">
        <v>0</v>
      </c>
      <c r="B64" s="12" t="s">
        <v>425</v>
      </c>
      <c r="C64" s="12">
        <v>75</v>
      </c>
      <c r="D64" s="12" t="s">
        <v>423</v>
      </c>
      <c r="E64" s="12" t="s">
        <v>8</v>
      </c>
      <c r="F64" s="12" t="s">
        <v>8</v>
      </c>
      <c r="G64" s="12" t="s">
        <v>424</v>
      </c>
    </row>
    <row r="65" spans="1:7" ht="25" x14ac:dyDescent="0.35">
      <c r="A65" s="11" t="s">
        <v>0</v>
      </c>
      <c r="B65" s="12" t="s">
        <v>744</v>
      </c>
      <c r="C65" s="12">
        <v>75</v>
      </c>
      <c r="D65" s="12" t="s">
        <v>739</v>
      </c>
      <c r="E65" s="12" t="s">
        <v>29</v>
      </c>
      <c r="F65" s="12" t="s">
        <v>740</v>
      </c>
      <c r="G65" s="12" t="s">
        <v>741</v>
      </c>
    </row>
    <row r="66" spans="1:7" ht="25" x14ac:dyDescent="0.35">
      <c r="A66" s="11" t="s">
        <v>0</v>
      </c>
      <c r="B66" s="12" t="s">
        <v>813</v>
      </c>
      <c r="C66" s="12">
        <v>75</v>
      </c>
      <c r="D66" s="12" t="s">
        <v>57</v>
      </c>
      <c r="E66" s="12" t="s">
        <v>11</v>
      </c>
      <c r="F66" s="12" t="s">
        <v>58</v>
      </c>
      <c r="G66" s="12" t="s">
        <v>812</v>
      </c>
    </row>
    <row r="67" spans="1:7" ht="37.5" x14ac:dyDescent="0.35">
      <c r="A67" s="11" t="s">
        <v>0</v>
      </c>
      <c r="B67" s="12" t="s">
        <v>450</v>
      </c>
      <c r="C67" s="12">
        <v>74</v>
      </c>
      <c r="D67" s="12" t="s">
        <v>446</v>
      </c>
      <c r="E67" s="12" t="s">
        <v>8</v>
      </c>
      <c r="F67" s="12" t="s">
        <v>8</v>
      </c>
      <c r="G67" s="12" t="s">
        <v>447</v>
      </c>
    </row>
    <row r="68" spans="1:7" ht="37.5" x14ac:dyDescent="0.35">
      <c r="A68" s="11" t="s">
        <v>0</v>
      </c>
      <c r="B68" s="12" t="s">
        <v>451</v>
      </c>
      <c r="C68" s="12">
        <v>74</v>
      </c>
      <c r="D68" s="12" t="s">
        <v>446</v>
      </c>
      <c r="E68" s="12" t="s">
        <v>8</v>
      </c>
      <c r="F68" s="12" t="s">
        <v>8</v>
      </c>
      <c r="G68" s="12" t="s">
        <v>447</v>
      </c>
    </row>
    <row r="69" spans="1:7" ht="25" x14ac:dyDescent="0.35">
      <c r="A69" s="11" t="s">
        <v>0</v>
      </c>
      <c r="B69" s="12" t="s">
        <v>528</v>
      </c>
      <c r="C69" s="12">
        <v>74</v>
      </c>
      <c r="D69" s="12" t="s">
        <v>248</v>
      </c>
      <c r="E69" s="12" t="s">
        <v>249</v>
      </c>
      <c r="F69" s="12" t="s">
        <v>250</v>
      </c>
      <c r="G69" s="12" t="s">
        <v>525</v>
      </c>
    </row>
    <row r="70" spans="1:7" ht="25" x14ac:dyDescent="0.35">
      <c r="A70" s="11" t="s">
        <v>0</v>
      </c>
      <c r="B70" s="12" t="s">
        <v>592</v>
      </c>
      <c r="C70" s="12">
        <v>74</v>
      </c>
      <c r="D70" s="12" t="s">
        <v>263</v>
      </c>
      <c r="E70" s="12" t="s">
        <v>18</v>
      </c>
      <c r="F70" s="12" t="s">
        <v>237</v>
      </c>
      <c r="G70" s="12" t="s">
        <v>593</v>
      </c>
    </row>
    <row r="71" spans="1:7" ht="25" x14ac:dyDescent="0.35">
      <c r="A71" s="11" t="s">
        <v>0</v>
      </c>
      <c r="B71" s="12" t="s">
        <v>635</v>
      </c>
      <c r="C71" s="12">
        <v>74</v>
      </c>
      <c r="D71" s="12" t="s">
        <v>188</v>
      </c>
      <c r="E71" s="12" t="s">
        <v>44</v>
      </c>
      <c r="F71" s="12" t="s">
        <v>45</v>
      </c>
      <c r="G71" s="12" t="s">
        <v>636</v>
      </c>
    </row>
    <row r="72" spans="1:7" ht="25" x14ac:dyDescent="0.35">
      <c r="A72" s="11" t="s">
        <v>0</v>
      </c>
      <c r="B72" s="12" t="s">
        <v>711</v>
      </c>
      <c r="C72" s="12">
        <v>74</v>
      </c>
      <c r="D72" s="12" t="s">
        <v>146</v>
      </c>
      <c r="E72" s="12" t="s">
        <v>85</v>
      </c>
      <c r="F72" s="12" t="s">
        <v>86</v>
      </c>
      <c r="G72" s="12" t="s">
        <v>709</v>
      </c>
    </row>
    <row r="73" spans="1:7" ht="25" x14ac:dyDescent="0.35">
      <c r="A73" s="11" t="s">
        <v>0</v>
      </c>
      <c r="B73" s="12" t="s">
        <v>334</v>
      </c>
      <c r="C73" s="12">
        <v>73</v>
      </c>
      <c r="D73" s="12" t="s">
        <v>157</v>
      </c>
      <c r="E73" s="12" t="s">
        <v>102</v>
      </c>
      <c r="F73" s="12" t="s">
        <v>103</v>
      </c>
      <c r="G73" s="12" t="s">
        <v>257</v>
      </c>
    </row>
    <row r="74" spans="1:7" ht="25" x14ac:dyDescent="0.35">
      <c r="A74" s="11" t="s">
        <v>0</v>
      </c>
      <c r="B74" s="12" t="s">
        <v>459</v>
      </c>
      <c r="C74" s="12">
        <v>73</v>
      </c>
      <c r="D74" s="12" t="s">
        <v>460</v>
      </c>
      <c r="E74" s="12" t="s">
        <v>8</v>
      </c>
      <c r="F74" s="12" t="s">
        <v>8</v>
      </c>
      <c r="G74" s="12" t="s">
        <v>461</v>
      </c>
    </row>
    <row r="75" spans="1:7" ht="25" x14ac:dyDescent="0.35">
      <c r="A75" s="11" t="s">
        <v>0</v>
      </c>
      <c r="B75" s="12" t="s">
        <v>594</v>
      </c>
      <c r="C75" s="12">
        <v>73</v>
      </c>
      <c r="D75" s="12" t="s">
        <v>263</v>
      </c>
      <c r="E75" s="12" t="s">
        <v>18</v>
      </c>
      <c r="F75" s="12" t="s">
        <v>237</v>
      </c>
      <c r="G75" s="12" t="s">
        <v>593</v>
      </c>
    </row>
    <row r="76" spans="1:7" ht="25" x14ac:dyDescent="0.35">
      <c r="A76" s="11" t="s">
        <v>0</v>
      </c>
      <c r="B76" s="12" t="s">
        <v>1062</v>
      </c>
      <c r="C76" s="12">
        <v>73</v>
      </c>
      <c r="D76" s="12" t="s">
        <v>600</v>
      </c>
      <c r="E76" s="12" t="s">
        <v>18</v>
      </c>
      <c r="F76" s="12" t="s">
        <v>155</v>
      </c>
      <c r="G76" s="12" t="s">
        <v>156</v>
      </c>
    </row>
    <row r="77" spans="1:7" ht="37.5" x14ac:dyDescent="0.35">
      <c r="A77" s="11" t="s">
        <v>0</v>
      </c>
      <c r="B77" s="12" t="s">
        <v>656</v>
      </c>
      <c r="C77" s="12">
        <v>73</v>
      </c>
      <c r="D77" s="12" t="s">
        <v>654</v>
      </c>
      <c r="E77" s="12" t="s">
        <v>44</v>
      </c>
      <c r="F77" s="12" t="s">
        <v>45</v>
      </c>
      <c r="G77" s="12" t="s">
        <v>12</v>
      </c>
    </row>
    <row r="78" spans="1:7" ht="25" x14ac:dyDescent="0.35">
      <c r="A78" s="11" t="s">
        <v>0</v>
      </c>
      <c r="B78" s="12" t="s">
        <v>815</v>
      </c>
      <c r="C78" s="12">
        <v>73</v>
      </c>
      <c r="D78" s="12" t="s">
        <v>90</v>
      </c>
      <c r="E78" s="12" t="s">
        <v>11</v>
      </c>
      <c r="F78" s="12" t="s">
        <v>58</v>
      </c>
      <c r="G78" s="12" t="s">
        <v>816</v>
      </c>
    </row>
    <row r="79" spans="1:7" ht="25" x14ac:dyDescent="0.35">
      <c r="A79" s="11" t="s">
        <v>0</v>
      </c>
      <c r="B79" s="12" t="s">
        <v>1006</v>
      </c>
      <c r="C79" s="12">
        <v>73</v>
      </c>
      <c r="D79" s="12" t="s">
        <v>227</v>
      </c>
      <c r="E79" s="12" t="s">
        <v>23</v>
      </c>
      <c r="F79" s="12" t="s">
        <v>225</v>
      </c>
      <c r="G79" s="12" t="s">
        <v>228</v>
      </c>
    </row>
    <row r="80" spans="1:7" ht="25" x14ac:dyDescent="0.35">
      <c r="A80" s="11" t="s">
        <v>0</v>
      </c>
      <c r="B80" s="12" t="s">
        <v>1008</v>
      </c>
      <c r="C80" s="12">
        <v>73</v>
      </c>
      <c r="D80" s="12" t="s">
        <v>243</v>
      </c>
      <c r="E80" s="12" t="s">
        <v>23</v>
      </c>
      <c r="F80" s="12" t="s">
        <v>23</v>
      </c>
      <c r="G80" s="12" t="s">
        <v>247</v>
      </c>
    </row>
    <row r="81" spans="1:7" ht="25" x14ac:dyDescent="0.35">
      <c r="A81" s="11" t="s">
        <v>0</v>
      </c>
      <c r="B81" s="12" t="s">
        <v>1013</v>
      </c>
      <c r="C81" s="12">
        <v>73</v>
      </c>
      <c r="D81" s="12" t="s">
        <v>1012</v>
      </c>
      <c r="E81" s="12" t="s">
        <v>23</v>
      </c>
      <c r="F81" s="12" t="s">
        <v>234</v>
      </c>
      <c r="G81" s="12" t="s">
        <v>235</v>
      </c>
    </row>
    <row r="82" spans="1:7" ht="25" x14ac:dyDescent="0.35">
      <c r="A82" s="11" t="s">
        <v>0</v>
      </c>
      <c r="B82" s="12" t="s">
        <v>301</v>
      </c>
      <c r="C82" s="12">
        <v>72</v>
      </c>
      <c r="D82" s="12" t="s">
        <v>68</v>
      </c>
      <c r="E82" s="12" t="s">
        <v>9</v>
      </c>
      <c r="F82" s="12" t="s">
        <v>69</v>
      </c>
      <c r="G82" s="12" t="s">
        <v>300</v>
      </c>
    </row>
    <row r="83" spans="1:7" ht="25" x14ac:dyDescent="0.35">
      <c r="A83" s="11" t="s">
        <v>0</v>
      </c>
      <c r="B83" s="12" t="s">
        <v>375</v>
      </c>
      <c r="C83" s="12">
        <v>72</v>
      </c>
      <c r="D83" s="12" t="s">
        <v>162</v>
      </c>
      <c r="E83" s="12" t="s">
        <v>3</v>
      </c>
      <c r="F83" s="12" t="s">
        <v>163</v>
      </c>
      <c r="G83" s="12" t="s">
        <v>371</v>
      </c>
    </row>
    <row r="84" spans="1:7" ht="25" x14ac:dyDescent="0.35">
      <c r="A84" s="11" t="s">
        <v>0</v>
      </c>
      <c r="B84" s="12" t="s">
        <v>516</v>
      </c>
      <c r="C84" s="12">
        <v>72</v>
      </c>
      <c r="D84" s="12" t="s">
        <v>517</v>
      </c>
      <c r="E84" s="12" t="s">
        <v>249</v>
      </c>
      <c r="F84" s="12" t="s">
        <v>250</v>
      </c>
      <c r="G84" s="12" t="s">
        <v>518</v>
      </c>
    </row>
    <row r="85" spans="1:7" ht="25" x14ac:dyDescent="0.35">
      <c r="A85" s="11" t="s">
        <v>0</v>
      </c>
      <c r="B85" s="12" t="s">
        <v>632</v>
      </c>
      <c r="C85" s="12">
        <v>72</v>
      </c>
      <c r="D85" s="12" t="s">
        <v>188</v>
      </c>
      <c r="E85" s="12" t="s">
        <v>44</v>
      </c>
      <c r="F85" s="12" t="s">
        <v>45</v>
      </c>
      <c r="G85" s="12" t="s">
        <v>633</v>
      </c>
    </row>
    <row r="86" spans="1:7" ht="25" x14ac:dyDescent="0.35">
      <c r="A86" s="11" t="s">
        <v>0</v>
      </c>
      <c r="B86" s="12" t="s">
        <v>824</v>
      </c>
      <c r="C86" s="12">
        <v>72</v>
      </c>
      <c r="D86" s="12" t="s">
        <v>64</v>
      </c>
      <c r="E86" s="12" t="s">
        <v>11</v>
      </c>
      <c r="F86" s="12" t="s">
        <v>65</v>
      </c>
      <c r="G86" s="12" t="s">
        <v>825</v>
      </c>
    </row>
    <row r="87" spans="1:7" ht="25" x14ac:dyDescent="0.35">
      <c r="A87" s="11" t="s">
        <v>0</v>
      </c>
      <c r="B87" s="12" t="s">
        <v>873</v>
      </c>
      <c r="C87" s="12">
        <v>72</v>
      </c>
      <c r="D87" s="12" t="s">
        <v>119</v>
      </c>
      <c r="E87" s="12" t="s">
        <v>7</v>
      </c>
      <c r="F87" s="12" t="s">
        <v>108</v>
      </c>
      <c r="G87" s="12" t="s">
        <v>874</v>
      </c>
    </row>
    <row r="88" spans="1:7" ht="25" x14ac:dyDescent="0.35">
      <c r="A88" s="11" t="s">
        <v>0</v>
      </c>
      <c r="B88" s="24" t="s">
        <v>968</v>
      </c>
      <c r="C88" s="25">
        <v>72</v>
      </c>
      <c r="D88" s="26" t="s">
        <v>270</v>
      </c>
      <c r="E88" s="27" t="s">
        <v>969</v>
      </c>
      <c r="F88" s="27" t="s">
        <v>88</v>
      </c>
      <c r="G88" s="26" t="s">
        <v>274</v>
      </c>
    </row>
    <row r="89" spans="1:7" ht="25" x14ac:dyDescent="0.35">
      <c r="A89" s="11" t="s">
        <v>0</v>
      </c>
      <c r="B89" s="12" t="s">
        <v>370</v>
      </c>
      <c r="C89" s="12">
        <v>71</v>
      </c>
      <c r="D89" s="12" t="s">
        <v>162</v>
      </c>
      <c r="E89" s="12" t="s">
        <v>3</v>
      </c>
      <c r="F89" s="12" t="s">
        <v>163</v>
      </c>
      <c r="G89" s="12" t="s">
        <v>371</v>
      </c>
    </row>
    <row r="90" spans="1:7" ht="25" x14ac:dyDescent="0.35">
      <c r="A90" s="11" t="s">
        <v>0</v>
      </c>
      <c r="B90" s="12" t="s">
        <v>433</v>
      </c>
      <c r="C90" s="12">
        <v>71</v>
      </c>
      <c r="D90" s="12" t="s">
        <v>434</v>
      </c>
      <c r="E90" s="12" t="s">
        <v>8</v>
      </c>
      <c r="F90" s="12" t="s">
        <v>8</v>
      </c>
      <c r="G90" s="12" t="s">
        <v>435</v>
      </c>
    </row>
    <row r="91" spans="1:7" ht="25" x14ac:dyDescent="0.35">
      <c r="A91" s="11" t="s">
        <v>0</v>
      </c>
      <c r="B91" s="12" t="s">
        <v>589</v>
      </c>
      <c r="C91" s="12">
        <v>71</v>
      </c>
      <c r="D91" s="12" t="s">
        <v>180</v>
      </c>
      <c r="E91" s="12" t="s">
        <v>18</v>
      </c>
      <c r="F91" s="12" t="s">
        <v>42</v>
      </c>
      <c r="G91" s="12" t="s">
        <v>181</v>
      </c>
    </row>
    <row r="92" spans="1:7" ht="25" x14ac:dyDescent="0.35">
      <c r="A92" s="11" t="s">
        <v>0</v>
      </c>
      <c r="B92" s="12" t="s">
        <v>595</v>
      </c>
      <c r="C92" s="12">
        <v>71</v>
      </c>
      <c r="D92" s="12" t="s">
        <v>263</v>
      </c>
      <c r="E92" s="12" t="s">
        <v>18</v>
      </c>
      <c r="F92" s="12" t="s">
        <v>237</v>
      </c>
      <c r="G92" s="12" t="s">
        <v>593</v>
      </c>
    </row>
    <row r="93" spans="1:7" ht="25" x14ac:dyDescent="0.35">
      <c r="A93" s="11" t="s">
        <v>0</v>
      </c>
      <c r="B93" s="12" t="s">
        <v>708</v>
      </c>
      <c r="C93" s="12">
        <v>71</v>
      </c>
      <c r="D93" s="12" t="s">
        <v>146</v>
      </c>
      <c r="E93" s="12" t="s">
        <v>85</v>
      </c>
      <c r="F93" s="12" t="s">
        <v>86</v>
      </c>
      <c r="G93" s="12" t="s">
        <v>709</v>
      </c>
    </row>
    <row r="94" spans="1:7" ht="25" x14ac:dyDescent="0.35">
      <c r="A94" s="11" t="s">
        <v>0</v>
      </c>
      <c r="B94" s="12" t="s">
        <v>820</v>
      </c>
      <c r="C94" s="12">
        <v>71</v>
      </c>
      <c r="D94" s="12" t="s">
        <v>90</v>
      </c>
      <c r="E94" s="12" t="s">
        <v>11</v>
      </c>
      <c r="F94" s="12" t="s">
        <v>58</v>
      </c>
      <c r="G94" s="12" t="s">
        <v>818</v>
      </c>
    </row>
    <row r="95" spans="1:7" ht="25" x14ac:dyDescent="0.35">
      <c r="A95" s="11" t="s">
        <v>0</v>
      </c>
      <c r="B95" s="12" t="s">
        <v>805</v>
      </c>
      <c r="C95" s="12">
        <v>71</v>
      </c>
      <c r="D95" s="12" t="s">
        <v>801</v>
      </c>
      <c r="E95" s="12" t="s">
        <v>11</v>
      </c>
      <c r="F95" s="12" t="s">
        <v>802</v>
      </c>
      <c r="G95" s="12" t="s">
        <v>803</v>
      </c>
    </row>
    <row r="96" spans="1:7" ht="25" x14ac:dyDescent="0.35">
      <c r="A96" s="11" t="s">
        <v>0</v>
      </c>
      <c r="B96" s="12" t="s">
        <v>804</v>
      </c>
      <c r="C96" s="12">
        <v>71</v>
      </c>
      <c r="D96" s="12" t="s">
        <v>801</v>
      </c>
      <c r="E96" s="12" t="s">
        <v>11</v>
      </c>
      <c r="F96" s="12" t="s">
        <v>802</v>
      </c>
      <c r="G96" s="12" t="s">
        <v>803</v>
      </c>
    </row>
    <row r="97" spans="1:7" ht="25" x14ac:dyDescent="0.35">
      <c r="A97" s="11" t="s">
        <v>0</v>
      </c>
      <c r="B97" s="12" t="s">
        <v>887</v>
      </c>
      <c r="C97" s="12">
        <v>71</v>
      </c>
      <c r="D97" s="12" t="s">
        <v>80</v>
      </c>
      <c r="E97" s="12" t="s">
        <v>50</v>
      </c>
      <c r="F97" s="12" t="s">
        <v>51</v>
      </c>
      <c r="G97" s="12" t="s">
        <v>81</v>
      </c>
    </row>
    <row r="98" spans="1:7" ht="25" x14ac:dyDescent="0.35">
      <c r="A98" s="11" t="s">
        <v>0</v>
      </c>
      <c r="B98" s="12" t="s">
        <v>886</v>
      </c>
      <c r="C98" s="12">
        <v>71</v>
      </c>
      <c r="D98" s="12" t="s">
        <v>884</v>
      </c>
      <c r="E98" s="12" t="s">
        <v>50</v>
      </c>
      <c r="F98" s="12" t="s">
        <v>51</v>
      </c>
      <c r="G98" s="12" t="s">
        <v>885</v>
      </c>
    </row>
    <row r="99" spans="1:7" ht="37.5" x14ac:dyDescent="0.35">
      <c r="A99" s="11" t="s">
        <v>0</v>
      </c>
      <c r="B99" s="12" t="s">
        <v>882</v>
      </c>
      <c r="C99" s="12">
        <v>71</v>
      </c>
      <c r="D99" s="12" t="s">
        <v>135</v>
      </c>
      <c r="E99" s="12" t="s">
        <v>50</v>
      </c>
      <c r="F99" s="12" t="s">
        <v>51</v>
      </c>
      <c r="G99" s="12" t="s">
        <v>136</v>
      </c>
    </row>
    <row r="100" spans="1:7" ht="25" x14ac:dyDescent="0.35">
      <c r="A100" s="11" t="s">
        <v>0</v>
      </c>
      <c r="B100" s="12" t="s">
        <v>1004</v>
      </c>
      <c r="C100" s="12">
        <v>71</v>
      </c>
      <c r="D100" s="12" t="s">
        <v>1002</v>
      </c>
      <c r="E100" s="12" t="s">
        <v>23</v>
      </c>
      <c r="F100" s="12" t="s">
        <v>234</v>
      </c>
      <c r="G100" s="12" t="s">
        <v>1003</v>
      </c>
    </row>
    <row r="101" spans="1:7" ht="25" x14ac:dyDescent="0.35">
      <c r="A101" s="11" t="s">
        <v>0</v>
      </c>
      <c r="B101" s="12" t="s">
        <v>1036</v>
      </c>
      <c r="C101" s="12">
        <v>71</v>
      </c>
      <c r="D101" s="12" t="s">
        <v>124</v>
      </c>
      <c r="E101" s="12" t="s">
        <v>125</v>
      </c>
      <c r="F101" s="12" t="s">
        <v>126</v>
      </c>
      <c r="G101" s="12" t="s">
        <v>127</v>
      </c>
    </row>
    <row r="102" spans="1:7" ht="25" x14ac:dyDescent="0.35">
      <c r="A102" s="11" t="s">
        <v>0</v>
      </c>
      <c r="B102" s="12" t="s">
        <v>374</v>
      </c>
      <c r="C102" s="12">
        <v>70</v>
      </c>
      <c r="D102" s="12" t="s">
        <v>162</v>
      </c>
      <c r="E102" s="12" t="s">
        <v>3</v>
      </c>
      <c r="F102" s="12" t="s">
        <v>163</v>
      </c>
      <c r="G102" s="12" t="s">
        <v>371</v>
      </c>
    </row>
    <row r="103" spans="1:7" ht="25" x14ac:dyDescent="0.35">
      <c r="A103" s="11" t="s">
        <v>0</v>
      </c>
      <c r="B103" s="12" t="s">
        <v>393</v>
      </c>
      <c r="C103" s="12">
        <v>70</v>
      </c>
      <c r="D103" s="12" t="s">
        <v>240</v>
      </c>
      <c r="E103" s="12" t="s">
        <v>53</v>
      </c>
      <c r="F103" s="12" t="s">
        <v>95</v>
      </c>
      <c r="G103" s="12" t="s">
        <v>392</v>
      </c>
    </row>
    <row r="104" spans="1:7" ht="25" x14ac:dyDescent="0.35">
      <c r="A104" s="11" t="s">
        <v>0</v>
      </c>
      <c r="B104" s="12" t="s">
        <v>442</v>
      </c>
      <c r="C104" s="12">
        <v>70</v>
      </c>
      <c r="D104" s="12" t="s">
        <v>443</v>
      </c>
      <c r="E104" s="12" t="s">
        <v>8</v>
      </c>
      <c r="F104" s="12" t="s">
        <v>8</v>
      </c>
      <c r="G104" s="12" t="s">
        <v>444</v>
      </c>
    </row>
    <row r="105" spans="1:7" ht="25" x14ac:dyDescent="0.35">
      <c r="A105" s="11" t="s">
        <v>0</v>
      </c>
      <c r="B105" s="12" t="s">
        <v>527</v>
      </c>
      <c r="C105" s="12">
        <v>70</v>
      </c>
      <c r="D105" s="12" t="s">
        <v>248</v>
      </c>
      <c r="E105" s="12" t="s">
        <v>249</v>
      </c>
      <c r="F105" s="12" t="s">
        <v>250</v>
      </c>
      <c r="G105" s="12" t="s">
        <v>525</v>
      </c>
    </row>
    <row r="106" spans="1:7" ht="25" x14ac:dyDescent="0.35">
      <c r="A106" s="11" t="s">
        <v>0</v>
      </c>
      <c r="B106" s="12" t="s">
        <v>697</v>
      </c>
      <c r="C106" s="12">
        <v>70</v>
      </c>
      <c r="D106" s="12" t="s">
        <v>695</v>
      </c>
      <c r="E106" s="12" t="s">
        <v>85</v>
      </c>
      <c r="F106" s="12" t="s">
        <v>86</v>
      </c>
      <c r="G106" s="12" t="s">
        <v>696</v>
      </c>
    </row>
    <row r="107" spans="1:7" ht="25" x14ac:dyDescent="0.35">
      <c r="A107" s="11" t="s">
        <v>0</v>
      </c>
      <c r="B107" s="12" t="s">
        <v>821</v>
      </c>
      <c r="C107" s="12">
        <v>70</v>
      </c>
      <c r="D107" s="12" t="s">
        <v>231</v>
      </c>
      <c r="E107" s="12" t="s">
        <v>11</v>
      </c>
      <c r="F107" s="12" t="s">
        <v>232</v>
      </c>
      <c r="G107" s="12" t="s">
        <v>233</v>
      </c>
    </row>
    <row r="108" spans="1:7" ht="25" x14ac:dyDescent="0.35">
      <c r="A108" s="11" t="s">
        <v>0</v>
      </c>
      <c r="B108" s="12" t="s">
        <v>920</v>
      </c>
      <c r="C108" s="12">
        <v>70</v>
      </c>
      <c r="D108" s="12" t="s">
        <v>13</v>
      </c>
      <c r="E108" s="12" t="s">
        <v>14</v>
      </c>
      <c r="F108" s="12" t="s">
        <v>15</v>
      </c>
      <c r="G108" s="12" t="s">
        <v>921</v>
      </c>
    </row>
    <row r="109" spans="1:7" ht="25" x14ac:dyDescent="0.35">
      <c r="A109" s="11" t="s">
        <v>0</v>
      </c>
      <c r="B109" s="12" t="s">
        <v>395</v>
      </c>
      <c r="C109" s="12">
        <v>69</v>
      </c>
      <c r="D109" s="12" t="s">
        <v>240</v>
      </c>
      <c r="E109" s="12" t="s">
        <v>53</v>
      </c>
      <c r="F109" s="12" t="s">
        <v>95</v>
      </c>
      <c r="G109" s="12" t="s">
        <v>396</v>
      </c>
    </row>
    <row r="110" spans="1:7" ht="25" x14ac:dyDescent="0.35">
      <c r="A110" s="11" t="s">
        <v>0</v>
      </c>
      <c r="B110" s="12" t="s">
        <v>522</v>
      </c>
      <c r="C110" s="12">
        <v>69</v>
      </c>
      <c r="D110" s="12" t="s">
        <v>517</v>
      </c>
      <c r="E110" s="12" t="s">
        <v>249</v>
      </c>
      <c r="F110" s="12" t="s">
        <v>250</v>
      </c>
      <c r="G110" s="12" t="s">
        <v>518</v>
      </c>
    </row>
    <row r="111" spans="1:7" ht="25" x14ac:dyDescent="0.35">
      <c r="A111" s="11" t="s">
        <v>0</v>
      </c>
      <c r="B111" s="12" t="s">
        <v>601</v>
      </c>
      <c r="C111" s="12">
        <v>69</v>
      </c>
      <c r="D111" s="12" t="s">
        <v>1061</v>
      </c>
      <c r="E111" s="12" t="s">
        <v>18</v>
      </c>
      <c r="F111" s="12" t="s">
        <v>42</v>
      </c>
      <c r="G111" s="12" t="s">
        <v>603</v>
      </c>
    </row>
    <row r="112" spans="1:7" ht="25" x14ac:dyDescent="0.35">
      <c r="A112" s="11" t="s">
        <v>0</v>
      </c>
      <c r="B112" s="12" t="s">
        <v>638</v>
      </c>
      <c r="C112" s="12">
        <v>69</v>
      </c>
      <c r="D112" s="12" t="s">
        <v>188</v>
      </c>
      <c r="E112" s="12" t="s">
        <v>44</v>
      </c>
      <c r="F112" s="12" t="s">
        <v>45</v>
      </c>
      <c r="G112" s="12" t="s">
        <v>636</v>
      </c>
    </row>
    <row r="113" spans="1:7" ht="25" x14ac:dyDescent="0.35">
      <c r="A113" s="11" t="s">
        <v>0</v>
      </c>
      <c r="B113" s="12" t="s">
        <v>705</v>
      </c>
      <c r="C113" s="12">
        <v>69</v>
      </c>
      <c r="D113" s="12" t="s">
        <v>169</v>
      </c>
      <c r="E113" s="12" t="s">
        <v>85</v>
      </c>
      <c r="F113" s="12" t="s">
        <v>170</v>
      </c>
      <c r="G113" s="12" t="s">
        <v>172</v>
      </c>
    </row>
    <row r="114" spans="1:7" ht="25" x14ac:dyDescent="0.35">
      <c r="A114" s="11" t="s">
        <v>0</v>
      </c>
      <c r="B114" s="12" t="s">
        <v>888</v>
      </c>
      <c r="C114" s="12">
        <v>69</v>
      </c>
      <c r="D114" s="12" t="s">
        <v>80</v>
      </c>
      <c r="E114" s="12" t="s">
        <v>50</v>
      </c>
      <c r="F114" s="12" t="s">
        <v>51</v>
      </c>
      <c r="G114" s="12" t="s">
        <v>81</v>
      </c>
    </row>
    <row r="115" spans="1:7" ht="25" x14ac:dyDescent="0.35">
      <c r="A115" s="11" t="s">
        <v>0</v>
      </c>
      <c r="B115" s="12" t="s">
        <v>892</v>
      </c>
      <c r="C115" s="12">
        <v>69</v>
      </c>
      <c r="D115" s="12" t="s">
        <v>254</v>
      </c>
      <c r="E115" s="12" t="s">
        <v>50</v>
      </c>
      <c r="F115" s="12" t="s">
        <v>51</v>
      </c>
      <c r="G115" s="12" t="s">
        <v>255</v>
      </c>
    </row>
    <row r="116" spans="1:7" ht="25" x14ac:dyDescent="0.35">
      <c r="A116" s="11" t="s">
        <v>0</v>
      </c>
      <c r="B116" s="12" t="s">
        <v>917</v>
      </c>
      <c r="C116" s="12">
        <v>69</v>
      </c>
      <c r="D116" s="12" t="s">
        <v>212</v>
      </c>
      <c r="E116" s="12" t="s">
        <v>14</v>
      </c>
      <c r="F116" s="12" t="s">
        <v>213</v>
      </c>
      <c r="G116" s="12" t="s">
        <v>223</v>
      </c>
    </row>
    <row r="117" spans="1:7" ht="25" x14ac:dyDescent="0.35">
      <c r="A117" s="11" t="s">
        <v>0</v>
      </c>
      <c r="B117" s="12" t="s">
        <v>345</v>
      </c>
      <c r="C117" s="12">
        <v>68</v>
      </c>
      <c r="D117" s="12" t="s">
        <v>341</v>
      </c>
      <c r="E117" s="12" t="s">
        <v>102</v>
      </c>
      <c r="F117" s="12" t="s">
        <v>342</v>
      </c>
      <c r="G117" s="12" t="s">
        <v>343</v>
      </c>
    </row>
    <row r="118" spans="1:7" ht="25" x14ac:dyDescent="0.35">
      <c r="A118" s="11" t="s">
        <v>0</v>
      </c>
      <c r="B118" s="12" t="s">
        <v>381</v>
      </c>
      <c r="C118" s="12">
        <v>68</v>
      </c>
      <c r="D118" s="12" t="s">
        <v>377</v>
      </c>
      <c r="E118" s="12" t="s">
        <v>3</v>
      </c>
      <c r="F118" s="12" t="s">
        <v>378</v>
      </c>
      <c r="G118" s="12" t="s">
        <v>379</v>
      </c>
    </row>
    <row r="119" spans="1:7" ht="25" x14ac:dyDescent="0.35">
      <c r="A119" s="11" t="s">
        <v>0</v>
      </c>
      <c r="B119" s="12" t="s">
        <v>436</v>
      </c>
      <c r="C119" s="12">
        <v>68</v>
      </c>
      <c r="D119" s="12" t="s">
        <v>437</v>
      </c>
      <c r="E119" s="12" t="s">
        <v>8</v>
      </c>
      <c r="F119" s="12" t="s">
        <v>8</v>
      </c>
      <c r="G119" s="12" t="s">
        <v>438</v>
      </c>
    </row>
    <row r="120" spans="1:7" ht="37.5" x14ac:dyDescent="0.35">
      <c r="A120" s="11" t="s">
        <v>0</v>
      </c>
      <c r="B120" s="12" t="s">
        <v>534</v>
      </c>
      <c r="C120" s="12">
        <v>68</v>
      </c>
      <c r="D120" s="12" t="s">
        <v>532</v>
      </c>
      <c r="E120" s="12" t="s">
        <v>249</v>
      </c>
      <c r="F120" s="12" t="s">
        <v>250</v>
      </c>
      <c r="G120" s="12" t="s">
        <v>535</v>
      </c>
    </row>
    <row r="121" spans="1:7" ht="25" x14ac:dyDescent="0.35">
      <c r="A121" s="11" t="s">
        <v>0</v>
      </c>
      <c r="B121" s="12" t="s">
        <v>521</v>
      </c>
      <c r="C121" s="12">
        <v>68</v>
      </c>
      <c r="D121" s="12" t="s">
        <v>517</v>
      </c>
      <c r="E121" s="12" t="s">
        <v>249</v>
      </c>
      <c r="F121" s="12" t="s">
        <v>250</v>
      </c>
      <c r="G121" s="12" t="s">
        <v>518</v>
      </c>
    </row>
    <row r="122" spans="1:7" ht="25" x14ac:dyDescent="0.35">
      <c r="A122" s="11" t="s">
        <v>0</v>
      </c>
      <c r="B122" s="12" t="s">
        <v>537</v>
      </c>
      <c r="C122" s="12">
        <v>68</v>
      </c>
      <c r="D122" s="12" t="s">
        <v>248</v>
      </c>
      <c r="E122" s="12" t="s">
        <v>249</v>
      </c>
      <c r="F122" s="12" t="s">
        <v>250</v>
      </c>
      <c r="G122" s="12" t="s">
        <v>252</v>
      </c>
    </row>
    <row r="123" spans="1:7" ht="25" x14ac:dyDescent="0.35">
      <c r="A123" s="11" t="s">
        <v>0</v>
      </c>
      <c r="B123" s="12" t="s">
        <v>702</v>
      </c>
      <c r="C123" s="12">
        <v>68</v>
      </c>
      <c r="D123" s="12" t="s">
        <v>703</v>
      </c>
      <c r="E123" s="12" t="s">
        <v>85</v>
      </c>
      <c r="F123" s="12" t="s">
        <v>170</v>
      </c>
      <c r="G123" s="12" t="s">
        <v>172</v>
      </c>
    </row>
    <row r="124" spans="1:7" ht="25" x14ac:dyDescent="0.35">
      <c r="A124" s="11" t="s">
        <v>0</v>
      </c>
      <c r="B124" s="12" t="s">
        <v>716</v>
      </c>
      <c r="C124" s="12">
        <v>68</v>
      </c>
      <c r="D124" s="12" t="s">
        <v>739</v>
      </c>
      <c r="E124" s="12" t="s">
        <v>29</v>
      </c>
      <c r="F124" s="12" t="s">
        <v>740</v>
      </c>
      <c r="G124" s="12" t="s">
        <v>741</v>
      </c>
    </row>
    <row r="125" spans="1:7" ht="25" x14ac:dyDescent="0.35">
      <c r="A125" s="11" t="s">
        <v>0</v>
      </c>
      <c r="B125" s="12" t="s">
        <v>794</v>
      </c>
      <c r="C125" s="12">
        <v>68</v>
      </c>
      <c r="D125" s="12" t="s">
        <v>791</v>
      </c>
      <c r="E125" s="12" t="s">
        <v>287</v>
      </c>
      <c r="F125" s="12" t="s">
        <v>792</v>
      </c>
      <c r="G125" s="12" t="s">
        <v>793</v>
      </c>
    </row>
    <row r="126" spans="1:7" ht="25" x14ac:dyDescent="0.35">
      <c r="A126" s="11" t="s">
        <v>0</v>
      </c>
      <c r="B126" s="12" t="s">
        <v>889</v>
      </c>
      <c r="C126" s="12">
        <v>68</v>
      </c>
      <c r="D126" s="12" t="s">
        <v>80</v>
      </c>
      <c r="E126" s="12" t="s">
        <v>50</v>
      </c>
      <c r="F126" s="12" t="s">
        <v>51</v>
      </c>
      <c r="G126" s="12" t="s">
        <v>81</v>
      </c>
    </row>
    <row r="127" spans="1:7" ht="25" x14ac:dyDescent="0.35">
      <c r="A127" s="11" t="s">
        <v>0</v>
      </c>
      <c r="B127" s="12" t="s">
        <v>335</v>
      </c>
      <c r="C127" s="12">
        <v>67</v>
      </c>
      <c r="D127" s="12" t="s">
        <v>157</v>
      </c>
      <c r="E127" s="12" t="s">
        <v>102</v>
      </c>
      <c r="F127" s="12" t="s">
        <v>103</v>
      </c>
      <c r="G127" s="12" t="s">
        <v>257</v>
      </c>
    </row>
    <row r="128" spans="1:7" ht="25" x14ac:dyDescent="0.35">
      <c r="A128" s="11" t="s">
        <v>0</v>
      </c>
      <c r="B128" s="12" t="s">
        <v>439</v>
      </c>
      <c r="C128" s="12">
        <v>67</v>
      </c>
      <c r="D128" s="12" t="s">
        <v>431</v>
      </c>
      <c r="E128" s="12" t="s">
        <v>8</v>
      </c>
      <c r="F128" s="12" t="s">
        <v>8</v>
      </c>
      <c r="G128" s="12" t="s">
        <v>432</v>
      </c>
    </row>
    <row r="129" spans="1:7" ht="25" x14ac:dyDescent="0.35">
      <c r="A129" s="11" t="s">
        <v>0</v>
      </c>
      <c r="B129" s="12" t="s">
        <v>415</v>
      </c>
      <c r="C129" s="12">
        <v>67</v>
      </c>
      <c r="D129" s="12" t="s">
        <v>416</v>
      </c>
      <c r="E129" s="12" t="s">
        <v>8</v>
      </c>
      <c r="F129" s="12" t="s">
        <v>8</v>
      </c>
      <c r="G129" s="12" t="s">
        <v>417</v>
      </c>
    </row>
    <row r="130" spans="1:7" ht="25" x14ac:dyDescent="0.35">
      <c r="A130" s="11" t="s">
        <v>0</v>
      </c>
      <c r="B130" s="12" t="s">
        <v>684</v>
      </c>
      <c r="C130" s="12">
        <v>67</v>
      </c>
      <c r="D130" s="12" t="s">
        <v>84</v>
      </c>
      <c r="E130" s="12" t="s">
        <v>85</v>
      </c>
      <c r="F130" s="12" t="s">
        <v>86</v>
      </c>
      <c r="G130" s="12" t="s">
        <v>685</v>
      </c>
    </row>
    <row r="131" spans="1:7" ht="25" x14ac:dyDescent="0.35">
      <c r="A131" s="11" t="s">
        <v>0</v>
      </c>
      <c r="B131" s="12" t="s">
        <v>676</v>
      </c>
      <c r="C131" s="12">
        <v>67</v>
      </c>
      <c r="D131" s="12" t="s">
        <v>677</v>
      </c>
      <c r="E131" s="12" t="s">
        <v>85</v>
      </c>
      <c r="F131" s="12" t="s">
        <v>86</v>
      </c>
      <c r="G131" s="12" t="s">
        <v>678</v>
      </c>
    </row>
    <row r="132" spans="1:7" ht="25" x14ac:dyDescent="0.35">
      <c r="A132" s="11" t="s">
        <v>0</v>
      </c>
      <c r="B132" s="12" t="s">
        <v>737</v>
      </c>
      <c r="C132" s="12">
        <v>67</v>
      </c>
      <c r="D132" s="12" t="s">
        <v>735</v>
      </c>
      <c r="E132" s="12" t="s">
        <v>29</v>
      </c>
      <c r="F132" s="12" t="s">
        <v>93</v>
      </c>
      <c r="G132" s="12" t="s">
        <v>94</v>
      </c>
    </row>
    <row r="133" spans="1:7" ht="25" x14ac:dyDescent="0.35">
      <c r="A133" s="11" t="s">
        <v>0</v>
      </c>
      <c r="B133" s="12" t="s">
        <v>811</v>
      </c>
      <c r="C133" s="12">
        <v>67</v>
      </c>
      <c r="D133" s="12" t="s">
        <v>57</v>
      </c>
      <c r="E133" s="12" t="s">
        <v>11</v>
      </c>
      <c r="F133" s="12" t="s">
        <v>58</v>
      </c>
      <c r="G133" s="12" t="s">
        <v>812</v>
      </c>
    </row>
    <row r="134" spans="1:7" ht="25" x14ac:dyDescent="0.35">
      <c r="A134" s="11" t="s">
        <v>0</v>
      </c>
      <c r="B134" s="12" t="s">
        <v>1007</v>
      </c>
      <c r="C134" s="12">
        <v>67</v>
      </c>
      <c r="D134" s="12" t="s">
        <v>227</v>
      </c>
      <c r="E134" s="12" t="s">
        <v>23</v>
      </c>
      <c r="F134" s="12" t="s">
        <v>225</v>
      </c>
      <c r="G134" s="12" t="s">
        <v>228</v>
      </c>
    </row>
    <row r="135" spans="1:7" ht="25" x14ac:dyDescent="0.35">
      <c r="A135" s="11" t="s">
        <v>0</v>
      </c>
      <c r="B135" s="12" t="s">
        <v>336</v>
      </c>
      <c r="C135" s="12">
        <v>66</v>
      </c>
      <c r="D135" s="12" t="s">
        <v>337</v>
      </c>
      <c r="E135" s="12" t="s">
        <v>102</v>
      </c>
      <c r="F135" s="12" t="s">
        <v>103</v>
      </c>
      <c r="G135" s="12" t="s">
        <v>338</v>
      </c>
    </row>
    <row r="136" spans="1:7" ht="25" x14ac:dyDescent="0.35">
      <c r="A136" s="11" t="s">
        <v>0</v>
      </c>
      <c r="B136" s="12" t="s">
        <v>376</v>
      </c>
      <c r="C136" s="12">
        <v>66</v>
      </c>
      <c r="D136" s="12" t="s">
        <v>377</v>
      </c>
      <c r="E136" s="12" t="s">
        <v>3</v>
      </c>
      <c r="F136" s="12" t="s">
        <v>378</v>
      </c>
      <c r="G136" s="12" t="s">
        <v>379</v>
      </c>
    </row>
    <row r="137" spans="1:7" ht="25" x14ac:dyDescent="0.35">
      <c r="A137" s="11" t="s">
        <v>0</v>
      </c>
      <c r="B137" s="12" t="s">
        <v>418</v>
      </c>
      <c r="C137" s="12">
        <v>66</v>
      </c>
      <c r="D137" s="12" t="s">
        <v>416</v>
      </c>
      <c r="E137" s="12" t="s">
        <v>8</v>
      </c>
      <c r="F137" s="12" t="s">
        <v>8</v>
      </c>
      <c r="G137" s="12" t="s">
        <v>417</v>
      </c>
    </row>
    <row r="138" spans="1:7" ht="25" x14ac:dyDescent="0.35">
      <c r="A138" s="11" t="s">
        <v>0</v>
      </c>
      <c r="B138" s="12" t="s">
        <v>529</v>
      </c>
      <c r="C138" s="12">
        <v>66</v>
      </c>
      <c r="D138" s="12" t="s">
        <v>248</v>
      </c>
      <c r="E138" s="12" t="s">
        <v>249</v>
      </c>
      <c r="F138" s="12" t="s">
        <v>250</v>
      </c>
      <c r="G138" s="12" t="s">
        <v>525</v>
      </c>
    </row>
    <row r="139" spans="1:7" ht="37.5" x14ac:dyDescent="0.35">
      <c r="A139" s="11" t="s">
        <v>0</v>
      </c>
      <c r="B139" s="12" t="s">
        <v>764</v>
      </c>
      <c r="C139" s="12">
        <v>66</v>
      </c>
      <c r="D139" s="12" t="s">
        <v>111</v>
      </c>
      <c r="E139" s="12" t="s">
        <v>33</v>
      </c>
      <c r="F139" s="12" t="s">
        <v>40</v>
      </c>
      <c r="G139" s="12" t="s">
        <v>760</v>
      </c>
    </row>
    <row r="140" spans="1:7" ht="25" x14ac:dyDescent="0.35">
      <c r="A140" s="11" t="s">
        <v>0</v>
      </c>
      <c r="B140" s="12" t="s">
        <v>756</v>
      </c>
      <c r="C140" s="12">
        <v>66</v>
      </c>
      <c r="D140" s="12" t="s">
        <v>757</v>
      </c>
      <c r="E140" s="12" t="s">
        <v>33</v>
      </c>
      <c r="F140" s="12" t="s">
        <v>40</v>
      </c>
      <c r="G140" s="12" t="s">
        <v>758</v>
      </c>
    </row>
    <row r="141" spans="1:7" ht="25" x14ac:dyDescent="0.35">
      <c r="A141" s="11" t="s">
        <v>0</v>
      </c>
      <c r="B141" s="12" t="s">
        <v>766</v>
      </c>
      <c r="C141" s="12">
        <v>66</v>
      </c>
      <c r="D141" s="12" t="s">
        <v>137</v>
      </c>
      <c r="E141" s="12" t="s">
        <v>33</v>
      </c>
      <c r="F141" s="12" t="s">
        <v>34</v>
      </c>
      <c r="G141" s="12" t="s">
        <v>767</v>
      </c>
    </row>
    <row r="142" spans="1:7" ht="25" x14ac:dyDescent="0.35">
      <c r="A142" s="11" t="s">
        <v>0</v>
      </c>
      <c r="B142" s="12" t="s">
        <v>814</v>
      </c>
      <c r="C142" s="12">
        <v>66</v>
      </c>
      <c r="D142" s="12" t="s">
        <v>57</v>
      </c>
      <c r="E142" s="12" t="s">
        <v>11</v>
      </c>
      <c r="F142" s="12" t="s">
        <v>58</v>
      </c>
      <c r="G142" s="12" t="s">
        <v>130</v>
      </c>
    </row>
    <row r="143" spans="1:7" ht="25" x14ac:dyDescent="0.35">
      <c r="A143" s="28" t="s">
        <v>0</v>
      </c>
      <c r="B143" s="12" t="s">
        <v>957</v>
      </c>
      <c r="C143" s="12">
        <v>66</v>
      </c>
      <c r="D143" s="12" t="s">
        <v>87</v>
      </c>
      <c r="E143" s="12" t="s">
        <v>36</v>
      </c>
      <c r="F143" s="12" t="s">
        <v>88</v>
      </c>
      <c r="G143" s="12" t="s">
        <v>958</v>
      </c>
    </row>
    <row r="144" spans="1:7" ht="25" x14ac:dyDescent="0.35">
      <c r="A144" s="11" t="s">
        <v>0</v>
      </c>
      <c r="B144" s="12" t="s">
        <v>394</v>
      </c>
      <c r="C144" s="12">
        <v>65</v>
      </c>
      <c r="D144" s="12" t="s">
        <v>240</v>
      </c>
      <c r="E144" s="12" t="s">
        <v>53</v>
      </c>
      <c r="F144" s="12" t="s">
        <v>95</v>
      </c>
      <c r="G144" s="12" t="s">
        <v>392</v>
      </c>
    </row>
    <row r="145" spans="1:7" ht="25" x14ac:dyDescent="0.35">
      <c r="A145" s="11" t="s">
        <v>0</v>
      </c>
      <c r="B145" s="12" t="s">
        <v>427</v>
      </c>
      <c r="C145" s="12">
        <v>65</v>
      </c>
      <c r="D145" s="12" t="s">
        <v>16</v>
      </c>
      <c r="E145" s="12" t="s">
        <v>8</v>
      </c>
      <c r="F145" s="12" t="s">
        <v>8</v>
      </c>
      <c r="G145" s="12" t="s">
        <v>17</v>
      </c>
    </row>
    <row r="146" spans="1:7" ht="25" x14ac:dyDescent="0.35">
      <c r="A146" s="11" t="s">
        <v>0</v>
      </c>
      <c r="B146" s="12" t="s">
        <v>462</v>
      </c>
      <c r="C146" s="12">
        <v>65</v>
      </c>
      <c r="D146" s="12" t="s">
        <v>463</v>
      </c>
      <c r="E146" s="12" t="s">
        <v>8</v>
      </c>
      <c r="F146" s="12" t="s">
        <v>8</v>
      </c>
      <c r="G146" s="12" t="s">
        <v>464</v>
      </c>
    </row>
    <row r="147" spans="1:7" ht="25" x14ac:dyDescent="0.35">
      <c r="A147" s="11" t="s">
        <v>0</v>
      </c>
      <c r="B147" s="12" t="s">
        <v>421</v>
      </c>
      <c r="C147" s="12">
        <v>65</v>
      </c>
      <c r="D147" s="12" t="s">
        <v>26</v>
      </c>
      <c r="E147" s="12" t="s">
        <v>8</v>
      </c>
      <c r="F147" s="12" t="s">
        <v>8</v>
      </c>
      <c r="G147" s="12" t="s">
        <v>27</v>
      </c>
    </row>
    <row r="148" spans="1:7" ht="25" x14ac:dyDescent="0.35">
      <c r="A148" s="11" t="s">
        <v>0</v>
      </c>
      <c r="B148" s="12" t="s">
        <v>441</v>
      </c>
      <c r="C148" s="12">
        <v>65</v>
      </c>
      <c r="D148" s="12" t="s">
        <v>431</v>
      </c>
      <c r="E148" s="12" t="s">
        <v>8</v>
      </c>
      <c r="F148" s="12" t="s">
        <v>8</v>
      </c>
      <c r="G148" s="12" t="s">
        <v>432</v>
      </c>
    </row>
    <row r="149" spans="1:7" ht="25" x14ac:dyDescent="0.35">
      <c r="A149" s="11" t="s">
        <v>0</v>
      </c>
      <c r="B149" s="12" t="s">
        <v>1005</v>
      </c>
      <c r="C149" s="12">
        <v>65</v>
      </c>
      <c r="D149" s="12" t="s">
        <v>1002</v>
      </c>
      <c r="E149" s="12" t="s">
        <v>23</v>
      </c>
      <c r="F149" s="12" t="s">
        <v>234</v>
      </c>
      <c r="G149" s="12" t="s">
        <v>1003</v>
      </c>
    </row>
    <row r="150" spans="1:7" ht="25" x14ac:dyDescent="0.35">
      <c r="A150" s="11" t="s">
        <v>0</v>
      </c>
      <c r="B150" s="12" t="s">
        <v>380</v>
      </c>
      <c r="C150" s="12">
        <v>64</v>
      </c>
      <c r="D150" s="12" t="s">
        <v>377</v>
      </c>
      <c r="E150" s="12" t="s">
        <v>3</v>
      </c>
      <c r="F150" s="12" t="s">
        <v>378</v>
      </c>
      <c r="G150" s="12" t="s">
        <v>379</v>
      </c>
    </row>
    <row r="151" spans="1:7" ht="25" x14ac:dyDescent="0.35">
      <c r="A151" s="11" t="s">
        <v>0</v>
      </c>
      <c r="B151" s="12" t="s">
        <v>419</v>
      </c>
      <c r="C151" s="12">
        <v>64</v>
      </c>
      <c r="D151" s="12" t="s">
        <v>416</v>
      </c>
      <c r="E151" s="12" t="s">
        <v>8</v>
      </c>
      <c r="F151" s="12" t="s">
        <v>8</v>
      </c>
      <c r="G151" s="12" t="s">
        <v>417</v>
      </c>
    </row>
    <row r="152" spans="1:7" ht="25" x14ac:dyDescent="0.35">
      <c r="A152" s="11" t="s">
        <v>0</v>
      </c>
      <c r="B152" s="12" t="s">
        <v>590</v>
      </c>
      <c r="C152" s="12">
        <v>64</v>
      </c>
      <c r="D152" s="12" t="s">
        <v>180</v>
      </c>
      <c r="E152" s="12" t="s">
        <v>18</v>
      </c>
      <c r="F152" s="12" t="s">
        <v>42</v>
      </c>
      <c r="G152" s="12" t="s">
        <v>181</v>
      </c>
    </row>
    <row r="153" spans="1:7" ht="25" x14ac:dyDescent="0.35">
      <c r="A153" s="11" t="s">
        <v>0</v>
      </c>
      <c r="B153" s="12" t="s">
        <v>643</v>
      </c>
      <c r="C153" s="12">
        <v>64</v>
      </c>
      <c r="D153" s="12" t="s">
        <v>188</v>
      </c>
      <c r="E153" s="12" t="s">
        <v>44</v>
      </c>
      <c r="F153" s="12" t="s">
        <v>45</v>
      </c>
      <c r="G153" s="12" t="s">
        <v>191</v>
      </c>
    </row>
    <row r="154" spans="1:7" ht="25" x14ac:dyDescent="0.35">
      <c r="A154" s="11" t="s">
        <v>0</v>
      </c>
      <c r="B154" s="12" t="s">
        <v>688</v>
      </c>
      <c r="C154" s="12">
        <v>64</v>
      </c>
      <c r="D154" s="12" t="s">
        <v>131</v>
      </c>
      <c r="E154" s="12" t="s">
        <v>85</v>
      </c>
      <c r="F154" s="12" t="s">
        <v>86</v>
      </c>
      <c r="G154" s="12" t="s">
        <v>689</v>
      </c>
    </row>
    <row r="155" spans="1:7" ht="37.5" x14ac:dyDescent="0.35">
      <c r="A155" s="11" t="s">
        <v>0</v>
      </c>
      <c r="B155" s="12" t="s">
        <v>445</v>
      </c>
      <c r="C155" s="12">
        <v>63</v>
      </c>
      <c r="D155" s="12" t="s">
        <v>446</v>
      </c>
      <c r="E155" s="12" t="s">
        <v>8</v>
      </c>
      <c r="F155" s="12" t="s">
        <v>8</v>
      </c>
      <c r="G155" s="12" t="s">
        <v>447</v>
      </c>
    </row>
    <row r="156" spans="1:7" ht="25" x14ac:dyDescent="0.35">
      <c r="A156" s="11" t="s">
        <v>0</v>
      </c>
      <c r="B156" s="12" t="s">
        <v>768</v>
      </c>
      <c r="C156" s="12">
        <v>63</v>
      </c>
      <c r="D156" s="12" t="s">
        <v>137</v>
      </c>
      <c r="E156" s="12" t="s">
        <v>33</v>
      </c>
      <c r="F156" s="12" t="s">
        <v>34</v>
      </c>
      <c r="G156" s="12" t="s">
        <v>767</v>
      </c>
    </row>
    <row r="157" spans="1:7" ht="25" x14ac:dyDescent="0.35">
      <c r="A157" s="11" t="s">
        <v>0</v>
      </c>
      <c r="B157" s="12" t="s">
        <v>332</v>
      </c>
      <c r="C157" s="12">
        <v>62</v>
      </c>
      <c r="D157" s="12" t="s">
        <v>157</v>
      </c>
      <c r="E157" s="12" t="s">
        <v>102</v>
      </c>
      <c r="F157" s="12" t="s">
        <v>103</v>
      </c>
      <c r="G157" s="12" t="s">
        <v>257</v>
      </c>
    </row>
    <row r="158" spans="1:7" ht="25" x14ac:dyDescent="0.35">
      <c r="A158" s="11" t="s">
        <v>0</v>
      </c>
      <c r="B158" s="12" t="s">
        <v>347</v>
      </c>
      <c r="C158" s="12">
        <v>62</v>
      </c>
      <c r="D158" s="12" t="s">
        <v>348</v>
      </c>
      <c r="E158" s="12" t="s">
        <v>102</v>
      </c>
      <c r="F158" s="12" t="s">
        <v>103</v>
      </c>
      <c r="G158" s="12" t="s">
        <v>349</v>
      </c>
    </row>
    <row r="159" spans="1:7" ht="25" x14ac:dyDescent="0.35">
      <c r="A159" s="11" t="s">
        <v>0</v>
      </c>
      <c r="B159" s="12" t="s">
        <v>596</v>
      </c>
      <c r="C159" s="12">
        <v>62</v>
      </c>
      <c r="D159" s="12" t="s">
        <v>263</v>
      </c>
      <c r="E159" s="12" t="s">
        <v>18</v>
      </c>
      <c r="F159" s="12" t="s">
        <v>237</v>
      </c>
      <c r="G159" s="12" t="s">
        <v>593</v>
      </c>
    </row>
    <row r="160" spans="1:7" ht="25" x14ac:dyDescent="0.35">
      <c r="A160" s="11" t="s">
        <v>0</v>
      </c>
      <c r="B160" s="12" t="s">
        <v>92</v>
      </c>
      <c r="C160" s="12">
        <v>62</v>
      </c>
      <c r="D160" s="12" t="s">
        <v>188</v>
      </c>
      <c r="E160" s="12" t="s">
        <v>44</v>
      </c>
      <c r="F160" s="12" t="s">
        <v>45</v>
      </c>
      <c r="G160" s="12" t="s">
        <v>189</v>
      </c>
    </row>
    <row r="161" spans="1:7" ht="37.5" x14ac:dyDescent="0.35">
      <c r="A161" s="11" t="s">
        <v>0</v>
      </c>
      <c r="B161" s="12" t="s">
        <v>761</v>
      </c>
      <c r="C161" s="12">
        <v>62</v>
      </c>
      <c r="D161" s="12" t="s">
        <v>111</v>
      </c>
      <c r="E161" s="12" t="s">
        <v>33</v>
      </c>
      <c r="F161" s="12" t="s">
        <v>40</v>
      </c>
      <c r="G161" s="12" t="s">
        <v>760</v>
      </c>
    </row>
    <row r="162" spans="1:7" ht="25" x14ac:dyDescent="0.35">
      <c r="A162" s="11" t="s">
        <v>0</v>
      </c>
      <c r="B162" s="12" t="s">
        <v>819</v>
      </c>
      <c r="C162" s="12">
        <v>62</v>
      </c>
      <c r="D162" s="12" t="s">
        <v>90</v>
      </c>
      <c r="E162" s="12" t="s">
        <v>11</v>
      </c>
      <c r="F162" s="12" t="s">
        <v>58</v>
      </c>
      <c r="G162" s="12" t="s">
        <v>818</v>
      </c>
    </row>
    <row r="163" spans="1:7" ht="25" x14ac:dyDescent="0.35">
      <c r="A163" s="11" t="s">
        <v>0</v>
      </c>
      <c r="B163" s="12" t="s">
        <v>834</v>
      </c>
      <c r="C163" s="12">
        <v>62</v>
      </c>
      <c r="D163" s="12" t="s">
        <v>835</v>
      </c>
      <c r="E163" s="12" t="s">
        <v>11</v>
      </c>
      <c r="F163" s="12" t="s">
        <v>167</v>
      </c>
      <c r="G163" s="12" t="s">
        <v>836</v>
      </c>
    </row>
    <row r="164" spans="1:7" ht="25" x14ac:dyDescent="0.35">
      <c r="A164" s="11" t="s">
        <v>0</v>
      </c>
      <c r="B164" s="12" t="s">
        <v>344</v>
      </c>
      <c r="C164" s="12">
        <v>61</v>
      </c>
      <c r="D164" s="12" t="s">
        <v>341</v>
      </c>
      <c r="E164" s="12" t="s">
        <v>102</v>
      </c>
      <c r="F164" s="12" t="s">
        <v>342</v>
      </c>
      <c r="G164" s="12" t="s">
        <v>343</v>
      </c>
    </row>
    <row r="165" spans="1:7" ht="25" x14ac:dyDescent="0.35">
      <c r="A165" s="11" t="s">
        <v>0</v>
      </c>
      <c r="B165" s="12" t="s">
        <v>648</v>
      </c>
      <c r="C165" s="12">
        <v>61</v>
      </c>
      <c r="D165" s="12" t="s">
        <v>188</v>
      </c>
      <c r="E165" s="12" t="s">
        <v>44</v>
      </c>
      <c r="F165" s="12" t="s">
        <v>45</v>
      </c>
      <c r="G165" s="12" t="s">
        <v>189</v>
      </c>
    </row>
    <row r="166" spans="1:7" ht="37.5" x14ac:dyDescent="0.35">
      <c r="A166" s="11" t="s">
        <v>0</v>
      </c>
      <c r="B166" s="12" t="s">
        <v>657</v>
      </c>
      <c r="C166" s="12">
        <v>61</v>
      </c>
      <c r="D166" s="12" t="s">
        <v>654</v>
      </c>
      <c r="E166" s="12" t="s">
        <v>44</v>
      </c>
      <c r="F166" s="12" t="s">
        <v>45</v>
      </c>
      <c r="G166" s="12" t="s">
        <v>12</v>
      </c>
    </row>
    <row r="167" spans="1:7" ht="25" x14ac:dyDescent="0.35">
      <c r="A167" s="11" t="s">
        <v>0</v>
      </c>
      <c r="B167" s="12" t="s">
        <v>224</v>
      </c>
      <c r="C167" s="12">
        <v>61</v>
      </c>
      <c r="D167" s="12" t="s">
        <v>677</v>
      </c>
      <c r="E167" s="12" t="s">
        <v>85</v>
      </c>
      <c r="F167" s="12" t="s">
        <v>86</v>
      </c>
      <c r="G167" s="12" t="s">
        <v>678</v>
      </c>
    </row>
    <row r="168" spans="1:7" ht="25" x14ac:dyDescent="0.35">
      <c r="A168" s="11" t="s">
        <v>0</v>
      </c>
      <c r="B168" s="12" t="s">
        <v>769</v>
      </c>
      <c r="C168" s="12">
        <v>61</v>
      </c>
      <c r="D168" s="12" t="s">
        <v>137</v>
      </c>
      <c r="E168" s="12" t="s">
        <v>33</v>
      </c>
      <c r="F168" s="12" t="s">
        <v>34</v>
      </c>
      <c r="G168" s="12" t="s">
        <v>767</v>
      </c>
    </row>
    <row r="169" spans="1:7" ht="25" x14ac:dyDescent="0.35">
      <c r="A169" s="11" t="s">
        <v>0</v>
      </c>
      <c r="B169" s="12" t="s">
        <v>827</v>
      </c>
      <c r="C169" s="12">
        <v>61</v>
      </c>
      <c r="D169" s="12" t="s">
        <v>20</v>
      </c>
      <c r="E169" s="12" t="s">
        <v>11</v>
      </c>
      <c r="F169" s="12" t="s">
        <v>21</v>
      </c>
      <c r="G169" s="12" t="s">
        <v>828</v>
      </c>
    </row>
    <row r="170" spans="1:7" ht="25" x14ac:dyDescent="0.35">
      <c r="A170" s="11" t="s">
        <v>0</v>
      </c>
      <c r="B170" s="12" t="s">
        <v>831</v>
      </c>
      <c r="C170" s="12">
        <v>61</v>
      </c>
      <c r="D170" s="12" t="s">
        <v>20</v>
      </c>
      <c r="E170" s="12" t="s">
        <v>11</v>
      </c>
      <c r="F170" s="12" t="s">
        <v>21</v>
      </c>
      <c r="G170" s="12" t="s">
        <v>828</v>
      </c>
    </row>
    <row r="171" spans="1:7" ht="25" x14ac:dyDescent="0.35">
      <c r="A171" s="11" t="s">
        <v>0</v>
      </c>
      <c r="B171" s="12" t="s">
        <v>1014</v>
      </c>
      <c r="C171" s="12">
        <v>61</v>
      </c>
      <c r="D171" s="12" t="s">
        <v>1012</v>
      </c>
      <c r="E171" s="12" t="s">
        <v>23</v>
      </c>
      <c r="F171" s="12" t="s">
        <v>234</v>
      </c>
      <c r="G171" s="12" t="s">
        <v>235</v>
      </c>
    </row>
    <row r="172" spans="1:7" ht="25" x14ac:dyDescent="0.35">
      <c r="A172" s="11" t="s">
        <v>0</v>
      </c>
      <c r="B172" s="12" t="s">
        <v>350</v>
      </c>
      <c r="C172" s="12">
        <v>60</v>
      </c>
      <c r="D172" s="12" t="s">
        <v>101</v>
      </c>
      <c r="E172" s="12" t="s">
        <v>102</v>
      </c>
      <c r="F172" s="12" t="s">
        <v>103</v>
      </c>
      <c r="G172" s="12" t="s">
        <v>351</v>
      </c>
    </row>
    <row r="173" spans="1:7" ht="25" x14ac:dyDescent="0.35">
      <c r="A173" s="11" t="s">
        <v>0</v>
      </c>
      <c r="B173" s="12" t="s">
        <v>391</v>
      </c>
      <c r="C173" s="12">
        <v>60</v>
      </c>
      <c r="D173" s="12" t="s">
        <v>240</v>
      </c>
      <c r="E173" s="12" t="s">
        <v>53</v>
      </c>
      <c r="F173" s="12" t="s">
        <v>95</v>
      </c>
      <c r="G173" s="12" t="s">
        <v>392</v>
      </c>
    </row>
    <row r="174" spans="1:7" ht="25" x14ac:dyDescent="0.35">
      <c r="A174" s="11" t="s">
        <v>0</v>
      </c>
      <c r="B174" s="12" t="s">
        <v>588</v>
      </c>
      <c r="C174" s="12">
        <v>60</v>
      </c>
      <c r="D174" s="12" t="s">
        <v>180</v>
      </c>
      <c r="E174" s="12" t="s">
        <v>18</v>
      </c>
      <c r="F174" s="12" t="s">
        <v>42</v>
      </c>
      <c r="G174" s="12" t="s">
        <v>181</v>
      </c>
    </row>
    <row r="175" spans="1:7" ht="25" x14ac:dyDescent="0.35">
      <c r="A175" s="11" t="s">
        <v>0</v>
      </c>
      <c r="B175" s="12" t="s">
        <v>810</v>
      </c>
      <c r="C175" s="12">
        <v>60</v>
      </c>
      <c r="D175" s="12" t="s">
        <v>64</v>
      </c>
      <c r="E175" s="12" t="s">
        <v>11</v>
      </c>
      <c r="F175" s="12" t="s">
        <v>65</v>
      </c>
      <c r="G175" s="12" t="s">
        <v>66</v>
      </c>
    </row>
    <row r="176" spans="1:7" ht="25" x14ac:dyDescent="0.35">
      <c r="A176" s="11" t="s">
        <v>0</v>
      </c>
      <c r="B176" s="12" t="s">
        <v>867</v>
      </c>
      <c r="C176" s="12">
        <v>60</v>
      </c>
      <c r="D176" s="12" t="s">
        <v>107</v>
      </c>
      <c r="E176" s="12" t="s">
        <v>7</v>
      </c>
      <c r="F176" s="20" t="s">
        <v>108</v>
      </c>
      <c r="G176" s="12" t="s">
        <v>865</v>
      </c>
    </row>
    <row r="177" spans="1:7" ht="25" x14ac:dyDescent="0.35">
      <c r="A177" s="11" t="s">
        <v>0</v>
      </c>
      <c r="B177" s="12" t="s">
        <v>868</v>
      </c>
      <c r="C177" s="12">
        <v>60</v>
      </c>
      <c r="D177" s="12" t="s">
        <v>107</v>
      </c>
      <c r="E177" s="12" t="s">
        <v>7</v>
      </c>
      <c r="F177" s="20" t="s">
        <v>108</v>
      </c>
      <c r="G177" s="12" t="s">
        <v>865</v>
      </c>
    </row>
    <row r="178" spans="1:7" ht="25" x14ac:dyDescent="0.35">
      <c r="A178" s="28" t="s">
        <v>0</v>
      </c>
      <c r="B178" s="12" t="s">
        <v>953</v>
      </c>
      <c r="C178" s="12">
        <v>60</v>
      </c>
      <c r="D178" s="12" t="s">
        <v>87</v>
      </c>
      <c r="E178" s="12" t="s">
        <v>36</v>
      </c>
      <c r="F178" s="12" t="s">
        <v>88</v>
      </c>
      <c r="G178" s="12" t="s">
        <v>952</v>
      </c>
    </row>
    <row r="179" spans="1:7" ht="25" x14ac:dyDescent="0.35">
      <c r="A179" s="11" t="s">
        <v>0</v>
      </c>
      <c r="B179" s="12" t="s">
        <v>1035</v>
      </c>
      <c r="C179" s="12">
        <v>60</v>
      </c>
      <c r="D179" s="12" t="s">
        <v>124</v>
      </c>
      <c r="E179" s="12" t="s">
        <v>125</v>
      </c>
      <c r="F179" s="12" t="s">
        <v>126</v>
      </c>
      <c r="G179" s="12" t="s">
        <v>127</v>
      </c>
    </row>
    <row r="180" spans="1:7" ht="25" x14ac:dyDescent="0.35">
      <c r="A180" s="11" t="s">
        <v>0</v>
      </c>
      <c r="B180" s="12" t="s">
        <v>519</v>
      </c>
      <c r="C180" s="12">
        <v>59</v>
      </c>
      <c r="D180" s="12" t="s">
        <v>517</v>
      </c>
      <c r="E180" s="12" t="s">
        <v>249</v>
      </c>
      <c r="F180" s="12" t="s">
        <v>250</v>
      </c>
      <c r="G180" s="12" t="s">
        <v>518</v>
      </c>
    </row>
    <row r="181" spans="1:7" ht="25" x14ac:dyDescent="0.35">
      <c r="A181" s="11" t="s">
        <v>0</v>
      </c>
      <c r="B181" s="12" t="s">
        <v>520</v>
      </c>
      <c r="C181" s="12">
        <v>59</v>
      </c>
      <c r="D181" s="12" t="s">
        <v>517</v>
      </c>
      <c r="E181" s="12" t="s">
        <v>249</v>
      </c>
      <c r="F181" s="12" t="s">
        <v>250</v>
      </c>
      <c r="G181" s="12" t="s">
        <v>518</v>
      </c>
    </row>
    <row r="182" spans="1:7" ht="25" x14ac:dyDescent="0.35">
      <c r="A182" s="11" t="s">
        <v>0</v>
      </c>
      <c r="B182" s="12" t="s">
        <v>866</v>
      </c>
      <c r="C182" s="12">
        <v>59</v>
      </c>
      <c r="D182" s="12" t="s">
        <v>107</v>
      </c>
      <c r="E182" s="12" t="s">
        <v>7</v>
      </c>
      <c r="F182" s="12" t="s">
        <v>108</v>
      </c>
      <c r="G182" s="12" t="s">
        <v>865</v>
      </c>
    </row>
    <row r="183" spans="1:7" ht="25" x14ac:dyDescent="0.35">
      <c r="A183" s="11" t="s">
        <v>0</v>
      </c>
      <c r="B183" s="12" t="s">
        <v>864</v>
      </c>
      <c r="C183" s="12">
        <v>59</v>
      </c>
      <c r="D183" s="12" t="s">
        <v>107</v>
      </c>
      <c r="E183" s="12" t="s">
        <v>7</v>
      </c>
      <c r="F183" s="12" t="s">
        <v>108</v>
      </c>
      <c r="G183" s="12" t="s">
        <v>865</v>
      </c>
    </row>
    <row r="184" spans="1:7" ht="25" x14ac:dyDescent="0.35">
      <c r="A184" s="11" t="s">
        <v>0</v>
      </c>
      <c r="B184" s="12" t="s">
        <v>331</v>
      </c>
      <c r="C184" s="12">
        <v>58</v>
      </c>
      <c r="D184" s="12" t="s">
        <v>157</v>
      </c>
      <c r="E184" s="12" t="s">
        <v>102</v>
      </c>
      <c r="F184" s="12" t="s">
        <v>103</v>
      </c>
      <c r="G184" s="12" t="s">
        <v>257</v>
      </c>
    </row>
    <row r="185" spans="1:7" ht="25" x14ac:dyDescent="0.35">
      <c r="A185" s="11" t="s">
        <v>0</v>
      </c>
      <c r="B185" s="12" t="s">
        <v>368</v>
      </c>
      <c r="C185" s="12">
        <v>58</v>
      </c>
      <c r="D185" s="12" t="s">
        <v>184</v>
      </c>
      <c r="E185" s="12" t="s">
        <v>3</v>
      </c>
      <c r="F185" s="12" t="s">
        <v>185</v>
      </c>
      <c r="G185" s="12" t="s">
        <v>369</v>
      </c>
    </row>
    <row r="186" spans="1:7" ht="25" x14ac:dyDescent="0.35">
      <c r="A186" s="11" t="s">
        <v>0</v>
      </c>
      <c r="B186" s="12" t="s">
        <v>456</v>
      </c>
      <c r="C186" s="12">
        <v>58</v>
      </c>
      <c r="D186" s="12" t="s">
        <v>457</v>
      </c>
      <c r="E186" s="12" t="s">
        <v>8</v>
      </c>
      <c r="F186" s="12" t="s">
        <v>8</v>
      </c>
      <c r="G186" s="12" t="s">
        <v>458</v>
      </c>
    </row>
    <row r="187" spans="1:7" ht="25" x14ac:dyDescent="0.35">
      <c r="A187" s="11" t="s">
        <v>0</v>
      </c>
      <c r="B187" s="12" t="s">
        <v>637</v>
      </c>
      <c r="C187" s="12">
        <v>58</v>
      </c>
      <c r="D187" s="12" t="s">
        <v>188</v>
      </c>
      <c r="E187" s="12" t="s">
        <v>44</v>
      </c>
      <c r="F187" s="12" t="s">
        <v>45</v>
      </c>
      <c r="G187" s="12" t="s">
        <v>636</v>
      </c>
    </row>
    <row r="188" spans="1:7" ht="25" x14ac:dyDescent="0.35">
      <c r="A188" s="11" t="s">
        <v>0</v>
      </c>
      <c r="B188" s="12" t="s">
        <v>640</v>
      </c>
      <c r="C188" s="12">
        <v>58</v>
      </c>
      <c r="D188" s="12" t="s">
        <v>188</v>
      </c>
      <c r="E188" s="12" t="s">
        <v>44</v>
      </c>
      <c r="F188" s="12" t="s">
        <v>45</v>
      </c>
      <c r="G188" s="12" t="s">
        <v>636</v>
      </c>
    </row>
    <row r="189" spans="1:7" ht="25" x14ac:dyDescent="0.35">
      <c r="A189" s="11" t="s">
        <v>0</v>
      </c>
      <c r="B189" s="12" t="s">
        <v>770</v>
      </c>
      <c r="C189" s="12">
        <v>58</v>
      </c>
      <c r="D189" s="12" t="s">
        <v>39</v>
      </c>
      <c r="E189" s="12" t="s">
        <v>33</v>
      </c>
      <c r="F189" s="12" t="s">
        <v>40</v>
      </c>
      <c r="G189" s="12" t="s">
        <v>771</v>
      </c>
    </row>
    <row r="190" spans="1:7" ht="37.5" x14ac:dyDescent="0.35">
      <c r="A190" s="11" t="s">
        <v>0</v>
      </c>
      <c r="B190" s="12" t="s">
        <v>765</v>
      </c>
      <c r="C190" s="12">
        <v>58</v>
      </c>
      <c r="D190" s="12" t="s">
        <v>111</v>
      </c>
      <c r="E190" s="12" t="s">
        <v>33</v>
      </c>
      <c r="F190" s="12" t="s">
        <v>40</v>
      </c>
      <c r="G190" s="12" t="s">
        <v>760</v>
      </c>
    </row>
    <row r="191" spans="1:7" ht="25" x14ac:dyDescent="0.35">
      <c r="A191" s="11" t="s">
        <v>0</v>
      </c>
      <c r="B191" s="12" t="s">
        <v>883</v>
      </c>
      <c r="C191" s="12">
        <v>58</v>
      </c>
      <c r="D191" s="12" t="s">
        <v>884</v>
      </c>
      <c r="E191" s="12" t="s">
        <v>50</v>
      </c>
      <c r="F191" s="12" t="s">
        <v>51</v>
      </c>
      <c r="G191" s="12" t="s">
        <v>885</v>
      </c>
    </row>
    <row r="192" spans="1:7" ht="25" x14ac:dyDescent="0.35">
      <c r="A192" s="11" t="s">
        <v>0</v>
      </c>
      <c r="B192" s="12" t="s">
        <v>916</v>
      </c>
      <c r="C192" s="12">
        <v>58</v>
      </c>
      <c r="D192" s="12" t="s">
        <v>212</v>
      </c>
      <c r="E192" s="12" t="s">
        <v>14</v>
      </c>
      <c r="F192" s="12" t="s">
        <v>213</v>
      </c>
      <c r="G192" s="12" t="s">
        <v>223</v>
      </c>
    </row>
    <row r="193" spans="1:7" ht="25" x14ac:dyDescent="0.35">
      <c r="A193" s="28" t="s">
        <v>0</v>
      </c>
      <c r="B193" s="12" t="s">
        <v>959</v>
      </c>
      <c r="C193" s="12">
        <v>58</v>
      </c>
      <c r="D193" s="12" t="s">
        <v>87</v>
      </c>
      <c r="E193" s="12" t="s">
        <v>36</v>
      </c>
      <c r="F193" s="12" t="s">
        <v>88</v>
      </c>
      <c r="G193" s="12" t="s">
        <v>958</v>
      </c>
    </row>
    <row r="194" spans="1:7" ht="25" x14ac:dyDescent="0.35">
      <c r="A194" s="11" t="s">
        <v>0</v>
      </c>
      <c r="B194" s="12" t="s">
        <v>420</v>
      </c>
      <c r="C194" s="12">
        <v>57</v>
      </c>
      <c r="D194" s="12" t="s">
        <v>416</v>
      </c>
      <c r="E194" s="12" t="s">
        <v>8</v>
      </c>
      <c r="F194" s="12" t="s">
        <v>8</v>
      </c>
      <c r="G194" s="12" t="s">
        <v>417</v>
      </c>
    </row>
    <row r="195" spans="1:7" ht="25" x14ac:dyDescent="0.35">
      <c r="A195" s="11" t="s">
        <v>0</v>
      </c>
      <c r="B195" s="12" t="s">
        <v>370</v>
      </c>
      <c r="C195" s="12">
        <v>57</v>
      </c>
      <c r="D195" s="12" t="s">
        <v>137</v>
      </c>
      <c r="E195" s="12" t="s">
        <v>33</v>
      </c>
      <c r="F195" s="12" t="s">
        <v>34</v>
      </c>
      <c r="G195" s="12" t="s">
        <v>183</v>
      </c>
    </row>
    <row r="196" spans="1:7" ht="37.5" x14ac:dyDescent="0.35">
      <c r="A196" s="11" t="s">
        <v>0</v>
      </c>
      <c r="B196" s="12" t="s">
        <v>759</v>
      </c>
      <c r="C196" s="12">
        <v>57</v>
      </c>
      <c r="D196" s="12" t="s">
        <v>111</v>
      </c>
      <c r="E196" s="12" t="s">
        <v>33</v>
      </c>
      <c r="F196" s="12" t="s">
        <v>40</v>
      </c>
      <c r="G196" s="12" t="s">
        <v>760</v>
      </c>
    </row>
    <row r="197" spans="1:7" ht="25" x14ac:dyDescent="0.35">
      <c r="A197" s="11" t="s">
        <v>0</v>
      </c>
      <c r="B197" s="12" t="s">
        <v>772</v>
      </c>
      <c r="C197" s="12">
        <v>57</v>
      </c>
      <c r="D197" s="12" t="s">
        <v>39</v>
      </c>
      <c r="E197" s="12" t="s">
        <v>33</v>
      </c>
      <c r="F197" s="12" t="s">
        <v>40</v>
      </c>
      <c r="G197" s="12" t="s">
        <v>771</v>
      </c>
    </row>
    <row r="198" spans="1:7" ht="25" x14ac:dyDescent="0.35">
      <c r="A198" s="11" t="s">
        <v>0</v>
      </c>
      <c r="B198" s="12" t="s">
        <v>833</v>
      </c>
      <c r="C198" s="12">
        <v>57</v>
      </c>
      <c r="D198" s="12" t="s">
        <v>20</v>
      </c>
      <c r="E198" s="12" t="s">
        <v>11</v>
      </c>
      <c r="F198" s="12" t="s">
        <v>21</v>
      </c>
      <c r="G198" s="12" t="s">
        <v>828</v>
      </c>
    </row>
    <row r="199" spans="1:7" ht="25" x14ac:dyDescent="0.35">
      <c r="A199" s="11" t="s">
        <v>0</v>
      </c>
      <c r="B199" s="12" t="s">
        <v>294</v>
      </c>
      <c r="C199" s="12">
        <v>56</v>
      </c>
      <c r="D199" s="12" t="s">
        <v>153</v>
      </c>
      <c r="E199" s="12" t="s">
        <v>9</v>
      </c>
      <c r="F199" s="12" t="s">
        <v>154</v>
      </c>
      <c r="G199" s="12" t="s">
        <v>295</v>
      </c>
    </row>
    <row r="200" spans="1:7" ht="25" x14ac:dyDescent="0.35">
      <c r="A200" s="11" t="s">
        <v>0</v>
      </c>
      <c r="B200" s="12" t="s">
        <v>373</v>
      </c>
      <c r="C200" s="12">
        <v>56</v>
      </c>
      <c r="D200" s="12" t="s">
        <v>162</v>
      </c>
      <c r="E200" s="12" t="s">
        <v>3</v>
      </c>
      <c r="F200" s="12" t="s">
        <v>163</v>
      </c>
      <c r="G200" s="12" t="s">
        <v>371</v>
      </c>
    </row>
    <row r="201" spans="1:7" ht="25" x14ac:dyDescent="0.35">
      <c r="A201" s="11" t="s">
        <v>0</v>
      </c>
      <c r="B201" s="12" t="s">
        <v>466</v>
      </c>
      <c r="C201" s="12">
        <v>56</v>
      </c>
      <c r="D201" s="12" t="s">
        <v>264</v>
      </c>
      <c r="E201" s="12" t="s">
        <v>8</v>
      </c>
      <c r="F201" s="12" t="s">
        <v>8</v>
      </c>
      <c r="G201" s="12" t="s">
        <v>265</v>
      </c>
    </row>
    <row r="202" spans="1:7" ht="25" x14ac:dyDescent="0.35">
      <c r="A202" s="11" t="s">
        <v>0</v>
      </c>
      <c r="B202" s="12" t="s">
        <v>467</v>
      </c>
      <c r="C202" s="12">
        <v>56</v>
      </c>
      <c r="D202" s="12" t="s">
        <v>264</v>
      </c>
      <c r="E202" s="12" t="s">
        <v>8</v>
      </c>
      <c r="F202" s="12" t="s">
        <v>8</v>
      </c>
      <c r="G202" s="12" t="s">
        <v>265</v>
      </c>
    </row>
    <row r="203" spans="1:7" ht="25" x14ac:dyDescent="0.35">
      <c r="A203" s="11" t="s">
        <v>0</v>
      </c>
      <c r="B203" s="12" t="s">
        <v>743</v>
      </c>
      <c r="C203" s="12">
        <v>56</v>
      </c>
      <c r="D203" s="12" t="s">
        <v>739</v>
      </c>
      <c r="E203" s="12" t="s">
        <v>29</v>
      </c>
      <c r="F203" s="12" t="s">
        <v>740</v>
      </c>
      <c r="G203" s="12" t="s">
        <v>741</v>
      </c>
    </row>
    <row r="204" spans="1:7" ht="25" x14ac:dyDescent="0.35">
      <c r="A204" s="11" t="s">
        <v>0</v>
      </c>
      <c r="B204" s="12" t="s">
        <v>774</v>
      </c>
      <c r="C204" s="12">
        <v>56</v>
      </c>
      <c r="D204" s="12" t="s">
        <v>39</v>
      </c>
      <c r="E204" s="12" t="s">
        <v>33</v>
      </c>
      <c r="F204" s="12" t="s">
        <v>40</v>
      </c>
      <c r="G204" s="12" t="s">
        <v>771</v>
      </c>
    </row>
    <row r="205" spans="1:7" ht="25" x14ac:dyDescent="0.35">
      <c r="A205" s="11" t="s">
        <v>0</v>
      </c>
      <c r="B205" s="12" t="s">
        <v>292</v>
      </c>
      <c r="C205" s="12">
        <v>55</v>
      </c>
      <c r="D205" s="12" t="s">
        <v>289</v>
      </c>
      <c r="E205" s="12" t="s">
        <v>9</v>
      </c>
      <c r="F205" s="12" t="s">
        <v>290</v>
      </c>
      <c r="G205" s="12" t="s">
        <v>293</v>
      </c>
    </row>
    <row r="206" spans="1:7" ht="25" x14ac:dyDescent="0.35">
      <c r="A206" s="11" t="s">
        <v>0</v>
      </c>
      <c r="B206" s="12" t="s">
        <v>288</v>
      </c>
      <c r="C206" s="12">
        <v>55</v>
      </c>
      <c r="D206" s="12" t="s">
        <v>289</v>
      </c>
      <c r="E206" s="12" t="s">
        <v>9</v>
      </c>
      <c r="F206" s="12" t="s">
        <v>290</v>
      </c>
      <c r="G206" s="12" t="s">
        <v>291</v>
      </c>
    </row>
    <row r="207" spans="1:7" ht="25" x14ac:dyDescent="0.35">
      <c r="A207" s="11" t="s">
        <v>0</v>
      </c>
      <c r="B207" s="12" t="s">
        <v>298</v>
      </c>
      <c r="C207" s="12">
        <v>55</v>
      </c>
      <c r="D207" s="12" t="s">
        <v>71</v>
      </c>
      <c r="E207" s="12" t="s">
        <v>9</v>
      </c>
      <c r="F207" s="12" t="s">
        <v>10</v>
      </c>
      <c r="G207" s="12" t="s">
        <v>72</v>
      </c>
    </row>
    <row r="208" spans="1:7" ht="25" x14ac:dyDescent="0.35">
      <c r="A208" s="11" t="s">
        <v>0</v>
      </c>
      <c r="B208" s="12" t="s">
        <v>333</v>
      </c>
      <c r="C208" s="12">
        <v>55</v>
      </c>
      <c r="D208" s="12" t="s">
        <v>157</v>
      </c>
      <c r="E208" s="12" t="s">
        <v>102</v>
      </c>
      <c r="F208" s="12" t="s">
        <v>103</v>
      </c>
      <c r="G208" s="12" t="s">
        <v>257</v>
      </c>
    </row>
    <row r="209" spans="1:7" ht="25" x14ac:dyDescent="0.35">
      <c r="A209" s="11" t="s">
        <v>0</v>
      </c>
      <c r="B209" s="12" t="s">
        <v>346</v>
      </c>
      <c r="C209" s="12">
        <v>55</v>
      </c>
      <c r="D209" s="12" t="s">
        <v>341</v>
      </c>
      <c r="E209" s="12" t="s">
        <v>102</v>
      </c>
      <c r="F209" s="12" t="s">
        <v>342</v>
      </c>
      <c r="G209" s="12" t="s">
        <v>343</v>
      </c>
    </row>
    <row r="210" spans="1:7" ht="25" x14ac:dyDescent="0.35">
      <c r="A210" s="11" t="s">
        <v>0</v>
      </c>
      <c r="B210" s="12" t="s">
        <v>591</v>
      </c>
      <c r="C210" s="12">
        <v>55</v>
      </c>
      <c r="D210" s="12" t="s">
        <v>180</v>
      </c>
      <c r="E210" s="12" t="s">
        <v>18</v>
      </c>
      <c r="F210" s="12" t="s">
        <v>42</v>
      </c>
      <c r="G210" s="12" t="s">
        <v>181</v>
      </c>
    </row>
    <row r="211" spans="1:7" ht="25" x14ac:dyDescent="0.35">
      <c r="A211" s="11" t="s">
        <v>0</v>
      </c>
      <c r="B211" s="12" t="s">
        <v>683</v>
      </c>
      <c r="C211" s="12">
        <v>55</v>
      </c>
      <c r="D211" s="12" t="s">
        <v>84</v>
      </c>
      <c r="E211" s="12" t="s">
        <v>85</v>
      </c>
      <c r="F211" s="12" t="s">
        <v>86</v>
      </c>
      <c r="G211" s="12" t="s">
        <v>113</v>
      </c>
    </row>
    <row r="212" spans="1:7" ht="25" x14ac:dyDescent="0.35">
      <c r="A212" s="11" t="s">
        <v>0</v>
      </c>
      <c r="B212" s="12" t="s">
        <v>713</v>
      </c>
      <c r="C212" s="12">
        <v>55</v>
      </c>
      <c r="D212" s="12" t="s">
        <v>146</v>
      </c>
      <c r="E212" s="12" t="s">
        <v>85</v>
      </c>
      <c r="F212" s="12" t="s">
        <v>86</v>
      </c>
      <c r="G212" s="12" t="s">
        <v>709</v>
      </c>
    </row>
    <row r="213" spans="1:7" ht="25" x14ac:dyDescent="0.35">
      <c r="A213" s="11" t="s">
        <v>0</v>
      </c>
      <c r="B213" s="12" t="s">
        <v>738</v>
      </c>
      <c r="C213" s="12">
        <v>55</v>
      </c>
      <c r="D213" s="12" t="s">
        <v>735</v>
      </c>
      <c r="E213" s="12" t="s">
        <v>29</v>
      </c>
      <c r="F213" s="12" t="s">
        <v>93</v>
      </c>
      <c r="G213" s="12" t="s">
        <v>94</v>
      </c>
    </row>
    <row r="214" spans="1:7" ht="25" x14ac:dyDescent="0.35">
      <c r="A214" s="11" t="s">
        <v>0</v>
      </c>
      <c r="B214" s="12" t="s">
        <v>775</v>
      </c>
      <c r="C214" s="12">
        <v>55</v>
      </c>
      <c r="D214" s="12" t="s">
        <v>137</v>
      </c>
      <c r="E214" s="12" t="s">
        <v>33</v>
      </c>
      <c r="F214" s="12" t="s">
        <v>34</v>
      </c>
      <c r="G214" s="12" t="s">
        <v>183</v>
      </c>
    </row>
    <row r="215" spans="1:7" ht="25" x14ac:dyDescent="0.35">
      <c r="A215" s="11" t="s">
        <v>0</v>
      </c>
      <c r="B215" s="12" t="s">
        <v>822</v>
      </c>
      <c r="C215" s="12">
        <v>55</v>
      </c>
      <c r="D215" s="12" t="s">
        <v>231</v>
      </c>
      <c r="E215" s="12" t="s">
        <v>11</v>
      </c>
      <c r="F215" s="12" t="s">
        <v>232</v>
      </c>
      <c r="G215" s="12" t="s">
        <v>823</v>
      </c>
    </row>
    <row r="216" spans="1:7" ht="25" x14ac:dyDescent="0.35">
      <c r="A216" s="11" t="s">
        <v>0</v>
      </c>
      <c r="B216" s="12" t="s">
        <v>372</v>
      </c>
      <c r="C216" s="12">
        <v>54</v>
      </c>
      <c r="D216" s="12" t="s">
        <v>162</v>
      </c>
      <c r="E216" s="12" t="s">
        <v>3</v>
      </c>
      <c r="F216" s="12" t="s">
        <v>163</v>
      </c>
      <c r="G216" s="12" t="s">
        <v>371</v>
      </c>
    </row>
    <row r="217" spans="1:7" ht="25" x14ac:dyDescent="0.35">
      <c r="A217" s="11" t="s">
        <v>0</v>
      </c>
      <c r="B217" s="12" t="s">
        <v>390</v>
      </c>
      <c r="C217" s="12">
        <v>54</v>
      </c>
      <c r="D217" s="12" t="s">
        <v>240</v>
      </c>
      <c r="E217" s="12" t="s">
        <v>53</v>
      </c>
      <c r="F217" s="12" t="s">
        <v>95</v>
      </c>
      <c r="G217" s="12" t="s">
        <v>242</v>
      </c>
    </row>
    <row r="218" spans="1:7" ht="37.5" x14ac:dyDescent="0.35">
      <c r="A218" s="11" t="s">
        <v>0</v>
      </c>
      <c r="B218" s="12" t="s">
        <v>649</v>
      </c>
      <c r="C218" s="12">
        <v>54</v>
      </c>
      <c r="D218" s="12" t="s">
        <v>650</v>
      </c>
      <c r="E218" s="12" t="s">
        <v>44</v>
      </c>
      <c r="F218" s="12" t="s">
        <v>651</v>
      </c>
      <c r="G218" s="12" t="s">
        <v>652</v>
      </c>
    </row>
    <row r="219" spans="1:7" ht="25" x14ac:dyDescent="0.35">
      <c r="A219" s="11" t="s">
        <v>0</v>
      </c>
      <c r="B219" s="12" t="s">
        <v>679</v>
      </c>
      <c r="C219" s="12">
        <v>54</v>
      </c>
      <c r="D219" s="12" t="s">
        <v>677</v>
      </c>
      <c r="E219" s="12" t="s">
        <v>85</v>
      </c>
      <c r="F219" s="12" t="s">
        <v>86</v>
      </c>
      <c r="G219" s="12" t="s">
        <v>678</v>
      </c>
    </row>
    <row r="220" spans="1:7" ht="25" x14ac:dyDescent="0.35">
      <c r="A220" s="28" t="s">
        <v>0</v>
      </c>
      <c r="B220" s="12" t="s">
        <v>962</v>
      </c>
      <c r="C220" s="12">
        <v>54</v>
      </c>
      <c r="D220" s="12" t="s">
        <v>202</v>
      </c>
      <c r="E220" s="12" t="s">
        <v>36</v>
      </c>
      <c r="F220" s="12" t="s">
        <v>203</v>
      </c>
      <c r="G220" s="12" t="s">
        <v>961</v>
      </c>
    </row>
    <row r="221" spans="1:7" ht="25" x14ac:dyDescent="0.35">
      <c r="A221" s="11" t="s">
        <v>0</v>
      </c>
      <c r="B221" s="12" t="s">
        <v>639</v>
      </c>
      <c r="C221" s="12">
        <v>53</v>
      </c>
      <c r="D221" s="12" t="s">
        <v>188</v>
      </c>
      <c r="E221" s="12" t="s">
        <v>44</v>
      </c>
      <c r="F221" s="12" t="s">
        <v>45</v>
      </c>
      <c r="G221" s="12" t="s">
        <v>636</v>
      </c>
    </row>
    <row r="222" spans="1:7" ht="25" x14ac:dyDescent="0.35">
      <c r="A222" s="11" t="s">
        <v>0</v>
      </c>
      <c r="B222" s="12" t="s">
        <v>680</v>
      </c>
      <c r="C222" s="12">
        <v>53</v>
      </c>
      <c r="D222" s="12" t="s">
        <v>681</v>
      </c>
      <c r="E222" s="12" t="s">
        <v>85</v>
      </c>
      <c r="F222" s="12" t="s">
        <v>86</v>
      </c>
      <c r="G222" s="12" t="s">
        <v>682</v>
      </c>
    </row>
    <row r="223" spans="1:7" ht="25" x14ac:dyDescent="0.35">
      <c r="A223" s="11" t="s">
        <v>0</v>
      </c>
      <c r="B223" s="12" t="s">
        <v>832</v>
      </c>
      <c r="C223" s="12">
        <v>53</v>
      </c>
      <c r="D223" s="12" t="s">
        <v>20</v>
      </c>
      <c r="E223" s="12" t="s">
        <v>11</v>
      </c>
      <c r="F223" s="12" t="s">
        <v>21</v>
      </c>
      <c r="G223" s="12" t="s">
        <v>828</v>
      </c>
    </row>
    <row r="224" spans="1:7" ht="25" x14ac:dyDescent="0.35">
      <c r="A224" s="11" t="s">
        <v>0</v>
      </c>
      <c r="B224" s="12" t="s">
        <v>1030</v>
      </c>
      <c r="C224" s="12">
        <v>53</v>
      </c>
      <c r="D224" s="12" t="s">
        <v>947</v>
      </c>
      <c r="E224" s="12" t="s">
        <v>125</v>
      </c>
      <c r="F224" s="12" t="s">
        <v>948</v>
      </c>
      <c r="G224" s="12" t="s">
        <v>949</v>
      </c>
    </row>
    <row r="225" spans="1:7" ht="25" x14ac:dyDescent="0.35">
      <c r="A225" s="11" t="s">
        <v>0</v>
      </c>
      <c r="B225" s="12" t="s">
        <v>1011</v>
      </c>
      <c r="C225" s="12">
        <v>53</v>
      </c>
      <c r="D225" s="12" t="s">
        <v>1012</v>
      </c>
      <c r="E225" s="12" t="s">
        <v>23</v>
      </c>
      <c r="F225" s="12" t="s">
        <v>234</v>
      </c>
      <c r="G225" s="12" t="s">
        <v>235</v>
      </c>
    </row>
    <row r="226" spans="1:7" ht="25" x14ac:dyDescent="0.35">
      <c r="A226" s="11" t="s">
        <v>0</v>
      </c>
      <c r="B226" s="12" t="s">
        <v>597</v>
      </c>
      <c r="C226" s="12">
        <v>52</v>
      </c>
      <c r="D226" s="12" t="s">
        <v>598</v>
      </c>
      <c r="E226" s="12" t="s">
        <v>18</v>
      </c>
      <c r="F226" s="12" t="s">
        <v>19</v>
      </c>
      <c r="G226" s="12" t="s">
        <v>599</v>
      </c>
    </row>
    <row r="227" spans="1:7" ht="37.5" x14ac:dyDescent="0.35">
      <c r="A227" s="11" t="s">
        <v>0</v>
      </c>
      <c r="B227" s="12" t="s">
        <v>582</v>
      </c>
      <c r="C227" s="12">
        <v>52</v>
      </c>
      <c r="D227" s="12" t="s">
        <v>583</v>
      </c>
      <c r="E227" s="12" t="s">
        <v>18</v>
      </c>
      <c r="F227" s="12" t="s">
        <v>19</v>
      </c>
      <c r="G227" s="12" t="s">
        <v>584</v>
      </c>
    </row>
    <row r="228" spans="1:7" ht="25" x14ac:dyDescent="0.35">
      <c r="A228" s="11" t="s">
        <v>0</v>
      </c>
      <c r="B228" s="12" t="s">
        <v>690</v>
      </c>
      <c r="C228" s="12">
        <v>52</v>
      </c>
      <c r="D228" s="12" t="s">
        <v>131</v>
      </c>
      <c r="E228" s="12" t="s">
        <v>85</v>
      </c>
      <c r="F228" s="12" t="s">
        <v>86</v>
      </c>
      <c r="G228" s="12" t="s">
        <v>691</v>
      </c>
    </row>
    <row r="229" spans="1:7" ht="25" x14ac:dyDescent="0.35">
      <c r="A229" s="11" t="s">
        <v>0</v>
      </c>
      <c r="B229" s="12" t="s">
        <v>800</v>
      </c>
      <c r="C229" s="12">
        <v>52</v>
      </c>
      <c r="D229" s="12" t="s">
        <v>801</v>
      </c>
      <c r="E229" s="12" t="s">
        <v>11</v>
      </c>
      <c r="F229" s="12" t="s">
        <v>802</v>
      </c>
      <c r="G229" s="12" t="s">
        <v>803</v>
      </c>
    </row>
    <row r="230" spans="1:7" ht="25" x14ac:dyDescent="0.35">
      <c r="A230" s="11" t="s">
        <v>0</v>
      </c>
      <c r="B230" s="12" t="s">
        <v>841</v>
      </c>
      <c r="C230" s="12">
        <v>52</v>
      </c>
      <c r="D230" s="12" t="s">
        <v>838</v>
      </c>
      <c r="E230" s="12" t="s">
        <v>11</v>
      </c>
      <c r="F230" s="12" t="s">
        <v>58</v>
      </c>
      <c r="G230" s="12" t="s">
        <v>839</v>
      </c>
    </row>
    <row r="231" spans="1:7" ht="25" x14ac:dyDescent="0.35">
      <c r="A231" s="11" t="s">
        <v>0</v>
      </c>
      <c r="B231" s="12" t="s">
        <v>872</v>
      </c>
      <c r="C231" s="12">
        <v>52</v>
      </c>
      <c r="D231" s="12" t="s">
        <v>119</v>
      </c>
      <c r="E231" s="12" t="s">
        <v>7</v>
      </c>
      <c r="F231" s="12" t="s">
        <v>108</v>
      </c>
      <c r="G231" s="12" t="s">
        <v>870</v>
      </c>
    </row>
    <row r="232" spans="1:7" ht="25" x14ac:dyDescent="0.35">
      <c r="A232" s="11" t="s">
        <v>0</v>
      </c>
      <c r="B232" s="12" t="s">
        <v>330</v>
      </c>
      <c r="C232" s="12">
        <v>51</v>
      </c>
      <c r="D232" s="12" t="s">
        <v>157</v>
      </c>
      <c r="E232" s="12" t="s">
        <v>102</v>
      </c>
      <c r="F232" s="12" t="s">
        <v>103</v>
      </c>
      <c r="G232" s="12" t="s">
        <v>257</v>
      </c>
    </row>
    <row r="233" spans="1:7" ht="25" x14ac:dyDescent="0.35">
      <c r="A233" s="11" t="s">
        <v>0</v>
      </c>
      <c r="B233" s="12" t="s">
        <v>742</v>
      </c>
      <c r="C233" s="12">
        <v>51</v>
      </c>
      <c r="D233" s="12" t="s">
        <v>739</v>
      </c>
      <c r="E233" s="12" t="s">
        <v>29</v>
      </c>
      <c r="F233" s="12" t="s">
        <v>740</v>
      </c>
      <c r="G233" s="12" t="s">
        <v>741</v>
      </c>
    </row>
    <row r="234" spans="1:7" ht="25" x14ac:dyDescent="0.35">
      <c r="A234" s="11" t="s">
        <v>0</v>
      </c>
      <c r="B234" s="12" t="s">
        <v>734</v>
      </c>
      <c r="C234" s="12">
        <v>51</v>
      </c>
      <c r="D234" s="12" t="s">
        <v>735</v>
      </c>
      <c r="E234" s="12" t="s">
        <v>29</v>
      </c>
      <c r="F234" s="12" t="s">
        <v>93</v>
      </c>
      <c r="G234" s="12" t="s">
        <v>94</v>
      </c>
    </row>
    <row r="235" spans="1:7" ht="25" x14ac:dyDescent="0.35">
      <c r="A235" s="11" t="s">
        <v>0</v>
      </c>
      <c r="B235" s="12" t="s">
        <v>837</v>
      </c>
      <c r="C235" s="12">
        <v>51</v>
      </c>
      <c r="D235" s="12" t="s">
        <v>838</v>
      </c>
      <c r="E235" s="12" t="s">
        <v>11</v>
      </c>
      <c r="F235" s="12" t="s">
        <v>58</v>
      </c>
      <c r="G235" s="12" t="s">
        <v>839</v>
      </c>
    </row>
    <row r="236" spans="1:7" ht="25" x14ac:dyDescent="0.35">
      <c r="A236" s="11" t="s">
        <v>0</v>
      </c>
      <c r="B236" s="12" t="s">
        <v>646</v>
      </c>
      <c r="C236" s="12">
        <v>50</v>
      </c>
      <c r="D236" s="12" t="s">
        <v>188</v>
      </c>
      <c r="E236" s="12" t="s">
        <v>44</v>
      </c>
      <c r="F236" s="12" t="s">
        <v>45</v>
      </c>
      <c r="G236" s="12" t="s">
        <v>189</v>
      </c>
    </row>
    <row r="237" spans="1:7" ht="25" x14ac:dyDescent="0.35">
      <c r="A237" s="11" t="s">
        <v>0</v>
      </c>
      <c r="B237" s="12" t="s">
        <v>736</v>
      </c>
      <c r="C237" s="12">
        <v>50</v>
      </c>
      <c r="D237" s="12" t="s">
        <v>735</v>
      </c>
      <c r="E237" s="12" t="s">
        <v>29</v>
      </c>
      <c r="F237" s="12" t="s">
        <v>93</v>
      </c>
      <c r="G237" s="12" t="s">
        <v>94</v>
      </c>
    </row>
    <row r="238" spans="1:7" ht="25" x14ac:dyDescent="0.35">
      <c r="A238" s="11" t="s">
        <v>0</v>
      </c>
      <c r="B238" s="12" t="s">
        <v>790</v>
      </c>
      <c r="C238" s="12">
        <v>50</v>
      </c>
      <c r="D238" s="12" t="s">
        <v>791</v>
      </c>
      <c r="E238" s="12" t="s">
        <v>287</v>
      </c>
      <c r="F238" s="12" t="s">
        <v>792</v>
      </c>
      <c r="G238" s="12" t="s">
        <v>793</v>
      </c>
    </row>
    <row r="239" spans="1:7" ht="25" x14ac:dyDescent="0.35">
      <c r="A239" s="11" t="s">
        <v>0</v>
      </c>
      <c r="B239" s="12" t="s">
        <v>1068</v>
      </c>
      <c r="C239" s="12">
        <v>50</v>
      </c>
      <c r="D239" s="12" t="s">
        <v>64</v>
      </c>
      <c r="E239" s="12" t="s">
        <v>11</v>
      </c>
      <c r="F239" s="12" t="s">
        <v>65</v>
      </c>
      <c r="G239" s="12" t="s">
        <v>66</v>
      </c>
    </row>
    <row r="240" spans="1:7" ht="25" x14ac:dyDescent="0.35">
      <c r="A240" s="11" t="s">
        <v>0</v>
      </c>
      <c r="B240" s="12" t="s">
        <v>339</v>
      </c>
      <c r="C240" s="12">
        <v>49</v>
      </c>
      <c r="D240" s="12" t="s">
        <v>337</v>
      </c>
      <c r="E240" s="12" t="s">
        <v>102</v>
      </c>
      <c r="F240" s="12" t="s">
        <v>103</v>
      </c>
      <c r="G240" s="12" t="s">
        <v>338</v>
      </c>
    </row>
    <row r="241" spans="1:7" ht="25" x14ac:dyDescent="0.35">
      <c r="A241" s="11" t="s">
        <v>0</v>
      </c>
      <c r="B241" s="12" t="s">
        <v>642</v>
      </c>
      <c r="C241" s="12">
        <v>49</v>
      </c>
      <c r="D241" s="12" t="s">
        <v>188</v>
      </c>
      <c r="E241" s="12" t="s">
        <v>44</v>
      </c>
      <c r="F241" s="12" t="s">
        <v>45</v>
      </c>
      <c r="G241" s="12" t="s">
        <v>191</v>
      </c>
    </row>
    <row r="242" spans="1:7" ht="25" x14ac:dyDescent="0.35">
      <c r="A242" s="11" t="s">
        <v>0</v>
      </c>
      <c r="B242" s="12" t="s">
        <v>869</v>
      </c>
      <c r="C242" s="12">
        <v>49</v>
      </c>
      <c r="D242" s="12" t="s">
        <v>119</v>
      </c>
      <c r="E242" s="12" t="s">
        <v>7</v>
      </c>
      <c r="F242" s="12" t="s">
        <v>108</v>
      </c>
      <c r="G242" s="12" t="s">
        <v>870</v>
      </c>
    </row>
    <row r="243" spans="1:7" ht="25" x14ac:dyDescent="0.35">
      <c r="A243" s="11" t="s">
        <v>0</v>
      </c>
      <c r="B243" s="12" t="s">
        <v>840</v>
      </c>
      <c r="C243" s="12">
        <v>48</v>
      </c>
      <c r="D243" s="12" t="s">
        <v>838</v>
      </c>
      <c r="E243" s="12" t="s">
        <v>11</v>
      </c>
      <c r="F243" s="12" t="s">
        <v>58</v>
      </c>
      <c r="G243" s="12" t="s">
        <v>839</v>
      </c>
    </row>
    <row r="244" spans="1:7" ht="25" x14ac:dyDescent="0.35">
      <c r="A244" s="11" t="s">
        <v>0</v>
      </c>
      <c r="B244" s="12" t="s">
        <v>871</v>
      </c>
      <c r="C244" s="12">
        <v>48</v>
      </c>
      <c r="D244" s="12" t="s">
        <v>119</v>
      </c>
      <c r="E244" s="12" t="s">
        <v>7</v>
      </c>
      <c r="F244" s="12" t="s">
        <v>108</v>
      </c>
      <c r="G244" s="12" t="s">
        <v>870</v>
      </c>
    </row>
    <row r="245" spans="1:7" ht="25" x14ac:dyDescent="0.35">
      <c r="A245" s="11" t="s">
        <v>0</v>
      </c>
      <c r="B245" s="12" t="s">
        <v>440</v>
      </c>
      <c r="C245" s="12">
        <v>47</v>
      </c>
      <c r="D245" s="12" t="s">
        <v>431</v>
      </c>
      <c r="E245" s="12" t="s">
        <v>8</v>
      </c>
      <c r="F245" s="12" t="s">
        <v>8</v>
      </c>
      <c r="G245" s="12" t="s">
        <v>432</v>
      </c>
    </row>
    <row r="246" spans="1:7" ht="25" x14ac:dyDescent="0.35">
      <c r="A246" s="11" t="s">
        <v>0</v>
      </c>
      <c r="B246" s="12" t="s">
        <v>829</v>
      </c>
      <c r="C246" s="12">
        <v>47</v>
      </c>
      <c r="D246" s="12" t="s">
        <v>20</v>
      </c>
      <c r="E246" s="12" t="s">
        <v>11</v>
      </c>
      <c r="F246" s="12" t="s">
        <v>21</v>
      </c>
      <c r="G246" s="12" t="s">
        <v>830</v>
      </c>
    </row>
    <row r="247" spans="1:7" ht="37.5" x14ac:dyDescent="0.35">
      <c r="A247" s="11" t="s">
        <v>0</v>
      </c>
      <c r="B247" s="12" t="s">
        <v>898</v>
      </c>
      <c r="C247" s="12">
        <v>47</v>
      </c>
      <c r="D247" s="12" t="s">
        <v>895</v>
      </c>
      <c r="E247" s="12" t="s">
        <v>50</v>
      </c>
      <c r="F247" s="12" t="s">
        <v>896</v>
      </c>
      <c r="G247" s="12" t="s">
        <v>897</v>
      </c>
    </row>
    <row r="248" spans="1:7" ht="25" x14ac:dyDescent="0.35">
      <c r="A248" s="11" t="s">
        <v>0</v>
      </c>
      <c r="B248" s="12" t="s">
        <v>900</v>
      </c>
      <c r="C248" s="12">
        <v>47</v>
      </c>
      <c r="D248" s="12" t="s">
        <v>901</v>
      </c>
      <c r="E248" s="12" t="s">
        <v>50</v>
      </c>
      <c r="F248" s="12" t="s">
        <v>902</v>
      </c>
      <c r="G248" s="12" t="s">
        <v>903</v>
      </c>
    </row>
    <row r="249" spans="1:7" ht="25" x14ac:dyDescent="0.35">
      <c r="A249" s="11" t="s">
        <v>0</v>
      </c>
      <c r="B249" s="12" t="s">
        <v>966</v>
      </c>
      <c r="C249" s="12">
        <v>47</v>
      </c>
      <c r="D249" s="12" t="s">
        <v>964</v>
      </c>
      <c r="E249" s="12" t="s">
        <v>36</v>
      </c>
      <c r="F249" s="12" t="s">
        <v>967</v>
      </c>
      <c r="G249" s="12" t="s">
        <v>965</v>
      </c>
    </row>
    <row r="250" spans="1:7" ht="25" x14ac:dyDescent="0.35">
      <c r="A250" s="11" t="s">
        <v>0</v>
      </c>
      <c r="B250" s="12" t="s">
        <v>340</v>
      </c>
      <c r="C250" s="12">
        <v>46</v>
      </c>
      <c r="D250" s="12" t="s">
        <v>337</v>
      </c>
      <c r="E250" s="12" t="s">
        <v>102</v>
      </c>
      <c r="F250" s="12" t="s">
        <v>103</v>
      </c>
      <c r="G250" s="12" t="s">
        <v>338</v>
      </c>
    </row>
    <row r="251" spans="1:7" ht="25" x14ac:dyDescent="0.35">
      <c r="A251" s="11" t="s">
        <v>0</v>
      </c>
      <c r="B251" s="12" t="s">
        <v>539</v>
      </c>
      <c r="C251" s="12">
        <v>46</v>
      </c>
      <c r="D251" s="12" t="s">
        <v>540</v>
      </c>
      <c r="E251" s="12" t="s">
        <v>249</v>
      </c>
      <c r="F251" s="12" t="s">
        <v>249</v>
      </c>
      <c r="G251" s="12" t="s">
        <v>541</v>
      </c>
    </row>
    <row r="252" spans="1:7" ht="37.5" x14ac:dyDescent="0.35">
      <c r="A252" s="11" t="s">
        <v>0</v>
      </c>
      <c r="B252" s="12" t="s">
        <v>894</v>
      </c>
      <c r="C252" s="12">
        <v>46</v>
      </c>
      <c r="D252" s="12" t="s">
        <v>895</v>
      </c>
      <c r="E252" s="12" t="s">
        <v>50</v>
      </c>
      <c r="F252" s="12" t="s">
        <v>896</v>
      </c>
      <c r="G252" s="12" t="s">
        <v>897</v>
      </c>
    </row>
    <row r="253" spans="1:7" ht="25" x14ac:dyDescent="0.35">
      <c r="A253" s="11" t="s">
        <v>0</v>
      </c>
      <c r="B253" s="12" t="s">
        <v>634</v>
      </c>
      <c r="C253" s="12">
        <v>45</v>
      </c>
      <c r="D253" s="12" t="s">
        <v>188</v>
      </c>
      <c r="E253" s="12" t="s">
        <v>44</v>
      </c>
      <c r="F253" s="12" t="s">
        <v>45</v>
      </c>
      <c r="G253" s="12" t="s">
        <v>633</v>
      </c>
    </row>
    <row r="254" spans="1:7" ht="25" x14ac:dyDescent="0.35">
      <c r="A254" s="11" t="s">
        <v>0</v>
      </c>
      <c r="B254" s="12" t="s">
        <v>536</v>
      </c>
      <c r="C254" s="12">
        <v>44</v>
      </c>
      <c r="D254" s="12" t="s">
        <v>248</v>
      </c>
      <c r="E254" s="12" t="s">
        <v>249</v>
      </c>
      <c r="F254" s="12" t="s">
        <v>250</v>
      </c>
      <c r="G254" s="12" t="s">
        <v>252</v>
      </c>
    </row>
    <row r="255" spans="1:7" ht="25" x14ac:dyDescent="0.35">
      <c r="A255" s="11" t="s">
        <v>0</v>
      </c>
      <c r="B255" s="12" t="s">
        <v>919</v>
      </c>
      <c r="C255" s="12">
        <v>44</v>
      </c>
      <c r="D255" s="12" t="s">
        <v>212</v>
      </c>
      <c r="E255" s="12" t="s">
        <v>14</v>
      </c>
      <c r="F255" s="12" t="s">
        <v>213</v>
      </c>
      <c r="G255" s="12" t="s">
        <v>215</v>
      </c>
    </row>
    <row r="256" spans="1:7" ht="25" x14ac:dyDescent="0.35">
      <c r="A256" s="11" t="s">
        <v>0</v>
      </c>
      <c r="B256" s="12" t="s">
        <v>712</v>
      </c>
      <c r="C256" s="12">
        <v>43</v>
      </c>
      <c r="D256" s="12" t="s">
        <v>146</v>
      </c>
      <c r="E256" s="12" t="s">
        <v>85</v>
      </c>
      <c r="F256" s="12" t="s">
        <v>86</v>
      </c>
      <c r="G256" s="12" t="s">
        <v>709</v>
      </c>
    </row>
    <row r="257" spans="1:7" ht="25" x14ac:dyDescent="0.35">
      <c r="A257" s="28" t="s">
        <v>0</v>
      </c>
      <c r="B257" s="12" t="s">
        <v>946</v>
      </c>
      <c r="C257" s="12">
        <v>43</v>
      </c>
      <c r="D257" s="12" t="s">
        <v>947</v>
      </c>
      <c r="E257" s="12" t="s">
        <v>36</v>
      </c>
      <c r="F257" s="12" t="s">
        <v>948</v>
      </c>
      <c r="G257" s="12" t="s">
        <v>949</v>
      </c>
    </row>
    <row r="258" spans="1:7" ht="37.5" x14ac:dyDescent="0.35">
      <c r="A258" s="11" t="s">
        <v>0</v>
      </c>
      <c r="B258" s="12" t="s">
        <v>890</v>
      </c>
      <c r="C258" s="12">
        <v>42</v>
      </c>
      <c r="D258" s="12" t="s">
        <v>49</v>
      </c>
      <c r="E258" s="12" t="s">
        <v>50</v>
      </c>
      <c r="F258" s="12" t="s">
        <v>51</v>
      </c>
      <c r="G258" s="12" t="s">
        <v>891</v>
      </c>
    </row>
    <row r="259" spans="1:7" ht="25" x14ac:dyDescent="0.35">
      <c r="A259" s="28" t="s">
        <v>0</v>
      </c>
      <c r="B259" s="12" t="s">
        <v>963</v>
      </c>
      <c r="C259" s="12">
        <v>42</v>
      </c>
      <c r="D259" s="12" t="s">
        <v>964</v>
      </c>
      <c r="E259" s="12" t="s">
        <v>36</v>
      </c>
      <c r="F259" s="12" t="s">
        <v>967</v>
      </c>
      <c r="G259" s="12" t="s">
        <v>965</v>
      </c>
    </row>
    <row r="260" spans="1:7" ht="25" x14ac:dyDescent="0.35">
      <c r="A260" s="28" t="s">
        <v>0</v>
      </c>
      <c r="B260" s="12" t="s">
        <v>950</v>
      </c>
      <c r="C260" s="12">
        <v>42</v>
      </c>
      <c r="D260" s="12" t="s">
        <v>947</v>
      </c>
      <c r="E260" s="12" t="s">
        <v>36</v>
      </c>
      <c r="F260" s="12" t="s">
        <v>948</v>
      </c>
      <c r="G260" s="12" t="s">
        <v>949</v>
      </c>
    </row>
    <row r="261" spans="1:7" ht="25" x14ac:dyDescent="0.35">
      <c r="A261" s="11" t="s">
        <v>0</v>
      </c>
      <c r="B261" s="12" t="s">
        <v>647</v>
      </c>
      <c r="C261" s="12">
        <v>37</v>
      </c>
      <c r="D261" s="12" t="s">
        <v>188</v>
      </c>
      <c r="E261" s="12" t="s">
        <v>44</v>
      </c>
      <c r="F261" s="12" t="s">
        <v>45</v>
      </c>
      <c r="G261" s="12" t="s">
        <v>189</v>
      </c>
    </row>
    <row r="262" spans="1:7" ht="25" x14ac:dyDescent="0.35">
      <c r="A262" s="11" t="s">
        <v>0</v>
      </c>
      <c r="B262" s="12" t="s">
        <v>960</v>
      </c>
      <c r="C262" s="12">
        <v>36</v>
      </c>
      <c r="D262" s="12" t="s">
        <v>202</v>
      </c>
      <c r="E262" s="12" t="s">
        <v>36</v>
      </c>
      <c r="F262" s="12" t="s">
        <v>203</v>
      </c>
      <c r="G262" s="12" t="s">
        <v>961</v>
      </c>
    </row>
    <row r="263" spans="1:7" ht="37.5" x14ac:dyDescent="0.35">
      <c r="A263" s="11" t="s">
        <v>0</v>
      </c>
      <c r="B263" s="12" t="s">
        <v>899</v>
      </c>
      <c r="C263" s="12">
        <v>31</v>
      </c>
      <c r="D263" s="12" t="s">
        <v>895</v>
      </c>
      <c r="E263" s="12" t="s">
        <v>50</v>
      </c>
      <c r="F263" s="12" t="s">
        <v>896</v>
      </c>
      <c r="G263" s="12" t="s">
        <v>897</v>
      </c>
    </row>
  </sheetData>
  <sortState ref="A2:G263">
    <sortCondition descending="1" ref="C2:C263"/>
  </sortState>
  <dataValidations count="1">
    <dataValidation type="list" allowBlank="1" showErrorMessage="1" sqref="A244 A248:A249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0"/>
  <sheetViews>
    <sheetView workbookViewId="0">
      <selection activeCell="D6" sqref="D6"/>
    </sheetView>
  </sheetViews>
  <sheetFormatPr defaultRowHeight="14.5" x14ac:dyDescent="0.35"/>
  <cols>
    <col min="1" max="1" width="22.54296875" customWidth="1"/>
    <col min="2" max="2" width="18.7265625" customWidth="1"/>
    <col min="3" max="3" width="11.7265625" customWidth="1"/>
    <col min="4" max="4" width="26" customWidth="1"/>
    <col min="5" max="5" width="17.54296875" customWidth="1"/>
    <col min="6" max="6" width="15.81640625" customWidth="1"/>
    <col min="7" max="7" width="21.81640625" customWidth="1"/>
  </cols>
  <sheetData>
    <row r="1" spans="1:7" ht="30" customHeight="1" x14ac:dyDescent="0.35">
      <c r="A1" s="46" t="s">
        <v>279</v>
      </c>
      <c r="B1" s="46" t="s">
        <v>283</v>
      </c>
      <c r="C1" s="46" t="s">
        <v>280</v>
      </c>
      <c r="D1" s="46" t="s">
        <v>282</v>
      </c>
      <c r="E1" s="46" t="s">
        <v>281</v>
      </c>
      <c r="F1" s="46" t="s">
        <v>284</v>
      </c>
      <c r="G1" s="46" t="s">
        <v>880</v>
      </c>
    </row>
    <row r="2" spans="1:7" ht="51.75" customHeight="1" x14ac:dyDescent="0.35">
      <c r="A2" s="40" t="s">
        <v>6</v>
      </c>
      <c r="B2" s="40" t="s">
        <v>121</v>
      </c>
      <c r="C2" s="40">
        <v>96</v>
      </c>
      <c r="D2" s="40" t="s">
        <v>936</v>
      </c>
      <c r="E2" s="40" t="s">
        <v>14</v>
      </c>
      <c r="F2" s="40" t="s">
        <v>83</v>
      </c>
      <c r="G2" s="40" t="s">
        <v>122</v>
      </c>
    </row>
    <row r="3" spans="1:7" ht="48.75" customHeight="1" x14ac:dyDescent="0.35">
      <c r="A3" s="40" t="s">
        <v>6</v>
      </c>
      <c r="B3" s="40" t="s">
        <v>1</v>
      </c>
      <c r="C3" s="40">
        <v>95</v>
      </c>
      <c r="D3" s="40" t="s">
        <v>2</v>
      </c>
      <c r="E3" s="40" t="s">
        <v>3</v>
      </c>
      <c r="F3" s="40" t="s">
        <v>4</v>
      </c>
      <c r="G3" s="40" t="s">
        <v>5</v>
      </c>
    </row>
    <row r="4" spans="1:7" ht="36.75" customHeight="1" x14ac:dyDescent="0.35">
      <c r="A4" s="40" t="s">
        <v>6</v>
      </c>
      <c r="B4" s="40" t="s">
        <v>468</v>
      </c>
      <c r="C4" s="40">
        <v>95</v>
      </c>
      <c r="D4" s="40" t="s">
        <v>413</v>
      </c>
      <c r="E4" s="40" t="s">
        <v>8</v>
      </c>
      <c r="F4" s="40" t="s">
        <v>8</v>
      </c>
      <c r="G4" s="40" t="s">
        <v>414</v>
      </c>
    </row>
    <row r="5" spans="1:7" ht="42.75" customHeight="1" x14ac:dyDescent="0.35">
      <c r="A5" s="40" t="s">
        <v>6</v>
      </c>
      <c r="B5" s="40" t="s">
        <v>91</v>
      </c>
      <c r="C5" s="40">
        <v>94</v>
      </c>
      <c r="D5" s="40" t="s">
        <v>90</v>
      </c>
      <c r="E5" s="40" t="s">
        <v>11</v>
      </c>
      <c r="F5" s="40" t="s">
        <v>58</v>
      </c>
      <c r="G5" s="40" t="s">
        <v>816</v>
      </c>
    </row>
    <row r="6" spans="1:7" ht="55.5" customHeight="1" x14ac:dyDescent="0.35">
      <c r="A6" s="40" t="s">
        <v>6</v>
      </c>
      <c r="B6" s="40" t="s">
        <v>858</v>
      </c>
      <c r="C6" s="40">
        <v>93.5</v>
      </c>
      <c r="D6" s="40" t="s">
        <v>90</v>
      </c>
      <c r="E6" s="40" t="s">
        <v>11</v>
      </c>
      <c r="F6" s="40" t="s">
        <v>58</v>
      </c>
      <c r="G6" s="40" t="s">
        <v>816</v>
      </c>
    </row>
    <row r="7" spans="1:7" ht="39" customHeight="1" x14ac:dyDescent="0.35">
      <c r="A7" s="40" t="s">
        <v>6</v>
      </c>
      <c r="B7" s="40" t="s">
        <v>150</v>
      </c>
      <c r="C7" s="40">
        <v>93</v>
      </c>
      <c r="D7" s="40" t="s">
        <v>446</v>
      </c>
      <c r="E7" s="40" t="s">
        <v>8</v>
      </c>
      <c r="F7" s="40" t="s">
        <v>8</v>
      </c>
      <c r="G7" s="40" t="s">
        <v>151</v>
      </c>
    </row>
    <row r="8" spans="1:7" ht="41.25" customHeight="1" x14ac:dyDescent="0.35">
      <c r="A8" s="40" t="s">
        <v>6</v>
      </c>
      <c r="B8" s="40" t="s">
        <v>179</v>
      </c>
      <c r="C8" s="40">
        <v>93</v>
      </c>
      <c r="D8" s="40" t="s">
        <v>180</v>
      </c>
      <c r="E8" s="40" t="s">
        <v>18</v>
      </c>
      <c r="F8" s="40" t="s">
        <v>42</v>
      </c>
      <c r="G8" s="40" t="s">
        <v>181</v>
      </c>
    </row>
    <row r="9" spans="1:7" ht="52.5" customHeight="1" x14ac:dyDescent="0.35">
      <c r="A9" s="40" t="s">
        <v>6</v>
      </c>
      <c r="B9" s="40" t="s">
        <v>117</v>
      </c>
      <c r="C9" s="40">
        <v>93</v>
      </c>
      <c r="D9" s="40" t="s">
        <v>116</v>
      </c>
      <c r="E9" s="40" t="s">
        <v>44</v>
      </c>
      <c r="F9" s="40" t="s">
        <v>45</v>
      </c>
      <c r="G9" s="40" t="s">
        <v>658</v>
      </c>
    </row>
    <row r="10" spans="1:7" ht="26" x14ac:dyDescent="0.35">
      <c r="A10" s="40" t="s">
        <v>6</v>
      </c>
      <c r="B10" s="40" t="s">
        <v>114</v>
      </c>
      <c r="C10" s="40">
        <v>93</v>
      </c>
      <c r="D10" s="40" t="s">
        <v>84</v>
      </c>
      <c r="E10" s="40" t="s">
        <v>85</v>
      </c>
      <c r="F10" s="40" t="s">
        <v>86</v>
      </c>
      <c r="G10" s="40" t="s">
        <v>113</v>
      </c>
    </row>
    <row r="11" spans="1:7" ht="31.5" customHeight="1" x14ac:dyDescent="0.35">
      <c r="A11" s="40" t="s">
        <v>6</v>
      </c>
      <c r="B11" s="40" t="s">
        <v>168</v>
      </c>
      <c r="C11" s="40">
        <v>92</v>
      </c>
      <c r="D11" s="40" t="s">
        <v>169</v>
      </c>
      <c r="E11" s="40" t="s">
        <v>85</v>
      </c>
      <c r="F11" s="40" t="s">
        <v>170</v>
      </c>
      <c r="G11" s="40" t="s">
        <v>171</v>
      </c>
    </row>
    <row r="12" spans="1:7" ht="24.75" customHeight="1" x14ac:dyDescent="0.35">
      <c r="A12" s="41" t="s">
        <v>6</v>
      </c>
      <c r="B12" s="44" t="s">
        <v>276</v>
      </c>
      <c r="C12" s="40">
        <v>92</v>
      </c>
      <c r="D12" s="40" t="s">
        <v>270</v>
      </c>
      <c r="E12" s="40" t="s">
        <v>969</v>
      </c>
      <c r="F12" s="40" t="s">
        <v>88</v>
      </c>
      <c r="G12" s="40" t="s">
        <v>271</v>
      </c>
    </row>
    <row r="13" spans="1:7" ht="49.5" customHeight="1" x14ac:dyDescent="0.35">
      <c r="A13" s="40" t="s">
        <v>6</v>
      </c>
      <c r="B13" s="40" t="s">
        <v>190</v>
      </c>
      <c r="C13" s="40">
        <v>91</v>
      </c>
      <c r="D13" s="40" t="s">
        <v>188</v>
      </c>
      <c r="E13" s="40" t="s">
        <v>44</v>
      </c>
      <c r="F13" s="40" t="s">
        <v>45</v>
      </c>
      <c r="G13" s="40" t="s">
        <v>189</v>
      </c>
    </row>
    <row r="14" spans="1:7" ht="26" x14ac:dyDescent="0.35">
      <c r="A14" s="40" t="s">
        <v>6</v>
      </c>
      <c r="B14" s="40" t="s">
        <v>112</v>
      </c>
      <c r="C14" s="40">
        <v>90</v>
      </c>
      <c r="D14" s="40" t="s">
        <v>84</v>
      </c>
      <c r="E14" s="40" t="s">
        <v>85</v>
      </c>
      <c r="F14" s="40" t="s">
        <v>86</v>
      </c>
      <c r="G14" s="40" t="s">
        <v>113</v>
      </c>
    </row>
    <row r="15" spans="1:7" ht="49.5" customHeight="1" x14ac:dyDescent="0.35">
      <c r="A15" s="40" t="s">
        <v>6</v>
      </c>
      <c r="B15" s="40" t="s">
        <v>1051</v>
      </c>
      <c r="C15" s="40">
        <v>90</v>
      </c>
      <c r="D15" s="40" t="s">
        <v>1052</v>
      </c>
      <c r="E15" s="40" t="s">
        <v>1053</v>
      </c>
      <c r="F15" s="40" t="s">
        <v>1054</v>
      </c>
      <c r="G15" s="40" t="s">
        <v>1055</v>
      </c>
    </row>
    <row r="16" spans="1:7" ht="56.25" customHeight="1" x14ac:dyDescent="0.35">
      <c r="A16" s="41" t="s">
        <v>6</v>
      </c>
      <c r="B16" s="40" t="s">
        <v>992</v>
      </c>
      <c r="C16" s="40">
        <v>90</v>
      </c>
      <c r="D16" s="40" t="s">
        <v>993</v>
      </c>
      <c r="E16" s="40" t="s">
        <v>36</v>
      </c>
      <c r="F16" s="40" t="s">
        <v>174</v>
      </c>
      <c r="G16" s="40" t="s">
        <v>994</v>
      </c>
    </row>
    <row r="17" spans="1:7" ht="44.25" customHeight="1" x14ac:dyDescent="0.35">
      <c r="A17" s="41" t="s">
        <v>6</v>
      </c>
      <c r="B17" s="44" t="s">
        <v>277</v>
      </c>
      <c r="C17" s="40">
        <v>90</v>
      </c>
      <c r="D17" s="40" t="s">
        <v>270</v>
      </c>
      <c r="E17" s="40" t="s">
        <v>969</v>
      </c>
      <c r="F17" s="40" t="s">
        <v>88</v>
      </c>
      <c r="G17" s="40" t="s">
        <v>271</v>
      </c>
    </row>
    <row r="18" spans="1:7" ht="39" customHeight="1" x14ac:dyDescent="0.35">
      <c r="A18" s="40" t="s">
        <v>6</v>
      </c>
      <c r="B18" s="40" t="s">
        <v>229</v>
      </c>
      <c r="C18" s="40">
        <v>90</v>
      </c>
      <c r="D18" s="40" t="s">
        <v>227</v>
      </c>
      <c r="E18" s="40" t="s">
        <v>23</v>
      </c>
      <c r="F18" s="40" t="s">
        <v>225</v>
      </c>
      <c r="G18" s="40" t="s">
        <v>228</v>
      </c>
    </row>
    <row r="19" spans="1:7" ht="45.75" customHeight="1" x14ac:dyDescent="0.35">
      <c r="A19" s="14" t="s">
        <v>6</v>
      </c>
      <c r="B19" s="12" t="s">
        <v>663</v>
      </c>
      <c r="C19" s="12">
        <v>89.5</v>
      </c>
      <c r="D19" s="12" t="s">
        <v>654</v>
      </c>
      <c r="E19" s="12" t="s">
        <v>44</v>
      </c>
      <c r="F19" s="12" t="s">
        <v>45</v>
      </c>
      <c r="G19" s="12" t="s">
        <v>664</v>
      </c>
    </row>
    <row r="20" spans="1:7" ht="25" x14ac:dyDescent="0.35">
      <c r="A20" s="14" t="s">
        <v>6</v>
      </c>
      <c r="B20" s="12" t="s">
        <v>92</v>
      </c>
      <c r="C20" s="12">
        <v>89</v>
      </c>
      <c r="D20" s="12" t="s">
        <v>735</v>
      </c>
      <c r="E20" s="12" t="s">
        <v>29</v>
      </c>
      <c r="F20" s="12" t="s">
        <v>93</v>
      </c>
      <c r="G20" s="12" t="s">
        <v>94</v>
      </c>
    </row>
    <row r="21" spans="1:7" ht="25" x14ac:dyDescent="0.35">
      <c r="A21" s="14" t="s">
        <v>6</v>
      </c>
      <c r="B21" s="12" t="s">
        <v>481</v>
      </c>
      <c r="C21" s="12">
        <v>88.5</v>
      </c>
      <c r="D21" s="12" t="s">
        <v>100</v>
      </c>
      <c r="E21" s="12" t="s">
        <v>8</v>
      </c>
      <c r="F21" s="12" t="s">
        <v>8</v>
      </c>
      <c r="G21" s="12" t="s">
        <v>105</v>
      </c>
    </row>
    <row r="22" spans="1:7" ht="25" x14ac:dyDescent="0.35">
      <c r="A22" s="14" t="s">
        <v>6</v>
      </c>
      <c r="B22" s="12" t="s">
        <v>262</v>
      </c>
      <c r="C22" s="12">
        <v>88</v>
      </c>
      <c r="D22" s="12" t="s">
        <v>248</v>
      </c>
      <c r="E22" s="12" t="s">
        <v>249</v>
      </c>
      <c r="F22" s="12" t="s">
        <v>250</v>
      </c>
      <c r="G22" s="12" t="s">
        <v>260</v>
      </c>
    </row>
    <row r="23" spans="1:7" ht="25" x14ac:dyDescent="0.35">
      <c r="A23" s="14" t="s">
        <v>6</v>
      </c>
      <c r="B23" s="12" t="s">
        <v>911</v>
      </c>
      <c r="C23" s="12">
        <v>88</v>
      </c>
      <c r="D23" s="12" t="s">
        <v>884</v>
      </c>
      <c r="E23" s="12" t="s">
        <v>50</v>
      </c>
      <c r="F23" s="12" t="s">
        <v>51</v>
      </c>
      <c r="G23" s="12" t="s">
        <v>909</v>
      </c>
    </row>
    <row r="24" spans="1:7" ht="84.75" customHeight="1" x14ac:dyDescent="0.35">
      <c r="A24" s="14" t="s">
        <v>6</v>
      </c>
      <c r="B24" s="12" t="s">
        <v>123</v>
      </c>
      <c r="C24" s="12">
        <v>88</v>
      </c>
      <c r="D24" s="12" t="s">
        <v>124</v>
      </c>
      <c r="E24" s="12" t="s">
        <v>125</v>
      </c>
      <c r="F24" s="12" t="s">
        <v>126</v>
      </c>
      <c r="G24" s="12" t="s">
        <v>127</v>
      </c>
    </row>
    <row r="25" spans="1:7" ht="25" x14ac:dyDescent="0.35">
      <c r="A25" s="14" t="s">
        <v>6</v>
      </c>
      <c r="B25" s="12" t="s">
        <v>362</v>
      </c>
      <c r="C25" s="12">
        <v>87</v>
      </c>
      <c r="D25" s="12" t="s">
        <v>363</v>
      </c>
      <c r="E25" s="12" t="s">
        <v>102</v>
      </c>
      <c r="F25" s="12" t="s">
        <v>103</v>
      </c>
      <c r="G25" s="12" t="s">
        <v>364</v>
      </c>
    </row>
    <row r="26" spans="1:7" ht="25" x14ac:dyDescent="0.35">
      <c r="A26" s="14" t="s">
        <v>6</v>
      </c>
      <c r="B26" s="12" t="s">
        <v>383</v>
      </c>
      <c r="C26" s="12">
        <v>87</v>
      </c>
      <c r="D26" s="12" t="s">
        <v>162</v>
      </c>
      <c r="E26" s="12" t="s">
        <v>3</v>
      </c>
      <c r="F26" s="12" t="s">
        <v>163</v>
      </c>
      <c r="G26" s="12" t="s">
        <v>165</v>
      </c>
    </row>
    <row r="27" spans="1:7" ht="25" x14ac:dyDescent="0.35">
      <c r="A27" s="14" t="s">
        <v>6</v>
      </c>
      <c r="B27" s="12" t="s">
        <v>1056</v>
      </c>
      <c r="C27" s="12">
        <v>87</v>
      </c>
      <c r="D27" s="12" t="s">
        <v>1057</v>
      </c>
      <c r="E27" s="12" t="s">
        <v>53</v>
      </c>
      <c r="F27" s="12" t="s">
        <v>1058</v>
      </c>
      <c r="G27" s="12" t="s">
        <v>1059</v>
      </c>
    </row>
    <row r="28" spans="1:7" ht="50" x14ac:dyDescent="0.35">
      <c r="A28" s="14" t="s">
        <v>6</v>
      </c>
      <c r="B28" s="12" t="s">
        <v>397</v>
      </c>
      <c r="C28" s="12">
        <v>87</v>
      </c>
      <c r="D28" s="12" t="s">
        <v>398</v>
      </c>
      <c r="E28" s="12" t="s">
        <v>53</v>
      </c>
      <c r="F28" s="12" t="s">
        <v>399</v>
      </c>
      <c r="G28" s="12" t="s">
        <v>400</v>
      </c>
    </row>
    <row r="29" spans="1:7" ht="25" x14ac:dyDescent="0.35">
      <c r="A29" s="14" t="s">
        <v>6</v>
      </c>
      <c r="B29" s="12" t="s">
        <v>115</v>
      </c>
      <c r="C29" s="12">
        <v>87</v>
      </c>
      <c r="D29" s="12" t="s">
        <v>84</v>
      </c>
      <c r="E29" s="12" t="s">
        <v>85</v>
      </c>
      <c r="F29" s="12" t="s">
        <v>86</v>
      </c>
      <c r="G29" s="12" t="s">
        <v>113</v>
      </c>
    </row>
    <row r="30" spans="1:7" ht="25" x14ac:dyDescent="0.35">
      <c r="A30" s="14" t="s">
        <v>6</v>
      </c>
      <c r="B30" s="38" t="s">
        <v>817</v>
      </c>
      <c r="C30" s="38">
        <v>86</v>
      </c>
      <c r="D30" s="12" t="s">
        <v>26</v>
      </c>
      <c r="E30" s="12" t="s">
        <v>8</v>
      </c>
      <c r="F30" s="12" t="s">
        <v>8</v>
      </c>
      <c r="G30" s="12" t="s">
        <v>27</v>
      </c>
    </row>
    <row r="31" spans="1:7" ht="25" x14ac:dyDescent="0.35">
      <c r="A31" s="14" t="s">
        <v>6</v>
      </c>
      <c r="B31" s="12" t="s">
        <v>259</v>
      </c>
      <c r="C31" s="12">
        <v>86</v>
      </c>
      <c r="D31" s="12" t="s">
        <v>248</v>
      </c>
      <c r="E31" s="12" t="s">
        <v>249</v>
      </c>
      <c r="F31" s="12" t="s">
        <v>250</v>
      </c>
      <c r="G31" s="12" t="s">
        <v>260</v>
      </c>
    </row>
    <row r="32" spans="1:7" ht="25" x14ac:dyDescent="0.35">
      <c r="A32" s="14" t="s">
        <v>6</v>
      </c>
      <c r="B32" s="12" t="s">
        <v>158</v>
      </c>
      <c r="C32" s="12">
        <v>85.5</v>
      </c>
      <c r="D32" s="12" t="s">
        <v>159</v>
      </c>
      <c r="E32" s="12" t="s">
        <v>61</v>
      </c>
      <c r="F32" s="12" t="s">
        <v>160</v>
      </c>
      <c r="G32" s="12" t="s">
        <v>161</v>
      </c>
    </row>
    <row r="33" spans="1:7" ht="25" x14ac:dyDescent="0.35">
      <c r="A33" s="14" t="s">
        <v>6</v>
      </c>
      <c r="B33" s="12" t="s">
        <v>580</v>
      </c>
      <c r="C33" s="12">
        <v>85</v>
      </c>
      <c r="D33" s="12" t="s">
        <v>578</v>
      </c>
      <c r="E33" s="12" t="s">
        <v>61</v>
      </c>
      <c r="F33" s="12" t="s">
        <v>160</v>
      </c>
      <c r="G33" s="12" t="s">
        <v>579</v>
      </c>
    </row>
    <row r="34" spans="1:7" ht="25" x14ac:dyDescent="0.35">
      <c r="A34" s="14" t="s">
        <v>6</v>
      </c>
      <c r="B34" s="12" t="s">
        <v>748</v>
      </c>
      <c r="C34" s="12">
        <v>85</v>
      </c>
      <c r="D34" s="12" t="s">
        <v>28</v>
      </c>
      <c r="E34" s="12" t="s">
        <v>29</v>
      </c>
      <c r="F34" s="12" t="s">
        <v>30</v>
      </c>
      <c r="G34" s="12" t="s">
        <v>749</v>
      </c>
    </row>
    <row r="35" spans="1:7" ht="25" x14ac:dyDescent="0.35">
      <c r="A35" s="14" t="s">
        <v>6</v>
      </c>
      <c r="B35" s="12" t="s">
        <v>861</v>
      </c>
      <c r="C35" s="12">
        <v>84</v>
      </c>
      <c r="D35" s="12" t="s">
        <v>64</v>
      </c>
      <c r="E35" s="12" t="s">
        <v>11</v>
      </c>
      <c r="F35" s="12" t="s">
        <v>65</v>
      </c>
      <c r="G35" s="12" t="s">
        <v>860</v>
      </c>
    </row>
    <row r="36" spans="1:7" ht="25" x14ac:dyDescent="0.35">
      <c r="A36" s="14" t="s">
        <v>6</v>
      </c>
      <c r="B36" s="12" t="s">
        <v>849</v>
      </c>
      <c r="C36" s="12">
        <v>84</v>
      </c>
      <c r="D36" s="12" t="s">
        <v>64</v>
      </c>
      <c r="E36" s="12" t="s">
        <v>11</v>
      </c>
      <c r="F36" s="12" t="s">
        <v>65</v>
      </c>
      <c r="G36" s="12" t="s">
        <v>96</v>
      </c>
    </row>
    <row r="37" spans="1:7" ht="25" x14ac:dyDescent="0.35">
      <c r="A37" s="14" t="s">
        <v>6</v>
      </c>
      <c r="B37" s="12" t="s">
        <v>239</v>
      </c>
      <c r="C37" s="12">
        <v>83</v>
      </c>
      <c r="D37" s="12" t="s">
        <v>240</v>
      </c>
      <c r="E37" s="12" t="s">
        <v>53</v>
      </c>
      <c r="F37" s="12" t="s">
        <v>95</v>
      </c>
      <c r="G37" s="12" t="s">
        <v>392</v>
      </c>
    </row>
    <row r="38" spans="1:7" ht="25" x14ac:dyDescent="0.35">
      <c r="A38" s="14" t="s">
        <v>6</v>
      </c>
      <c r="B38" s="12" t="s">
        <v>855</v>
      </c>
      <c r="C38" s="12">
        <v>83</v>
      </c>
      <c r="D38" s="12" t="s">
        <v>852</v>
      </c>
      <c r="E38" s="12" t="s">
        <v>11</v>
      </c>
      <c r="F38" s="12" t="s">
        <v>853</v>
      </c>
      <c r="G38" s="12" t="s">
        <v>854</v>
      </c>
    </row>
    <row r="39" spans="1:7" ht="25" x14ac:dyDescent="0.35">
      <c r="A39" s="14" t="s">
        <v>6</v>
      </c>
      <c r="B39" s="12" t="s">
        <v>1043</v>
      </c>
      <c r="C39" s="12">
        <v>83</v>
      </c>
      <c r="D39" s="12" t="s">
        <v>1032</v>
      </c>
      <c r="E39" s="12" t="s">
        <v>125</v>
      </c>
      <c r="F39" s="12" t="s">
        <v>1033</v>
      </c>
      <c r="G39" s="12" t="s">
        <v>1044</v>
      </c>
    </row>
    <row r="40" spans="1:7" ht="37.5" x14ac:dyDescent="0.35">
      <c r="A40" s="14" t="s">
        <v>6</v>
      </c>
      <c r="B40" s="12" t="s">
        <v>497</v>
      </c>
      <c r="C40" s="12">
        <v>82.5</v>
      </c>
      <c r="D40" s="12" t="s">
        <v>446</v>
      </c>
      <c r="E40" s="12" t="s">
        <v>8</v>
      </c>
      <c r="F40" s="12" t="s">
        <v>8</v>
      </c>
      <c r="G40" s="12" t="s">
        <v>152</v>
      </c>
    </row>
    <row r="41" spans="1:7" ht="25" x14ac:dyDescent="0.35">
      <c r="A41" s="14" t="s">
        <v>6</v>
      </c>
      <c r="B41" s="12" t="s">
        <v>503</v>
      </c>
      <c r="C41" s="12">
        <v>82.5</v>
      </c>
      <c r="D41" s="12" t="s">
        <v>264</v>
      </c>
      <c r="E41" s="12" t="s">
        <v>8</v>
      </c>
      <c r="F41" s="12" t="s">
        <v>8</v>
      </c>
      <c r="G41" s="12" t="s">
        <v>514</v>
      </c>
    </row>
    <row r="42" spans="1:7" ht="25" x14ac:dyDescent="0.35">
      <c r="A42" s="14" t="s">
        <v>6</v>
      </c>
      <c r="B42" s="12" t="s">
        <v>164</v>
      </c>
      <c r="C42" s="12">
        <v>82</v>
      </c>
      <c r="D42" s="12" t="s">
        <v>162</v>
      </c>
      <c r="E42" s="12" t="s">
        <v>3</v>
      </c>
      <c r="F42" s="12" t="s">
        <v>163</v>
      </c>
      <c r="G42" s="12" t="s">
        <v>165</v>
      </c>
    </row>
    <row r="43" spans="1:7" ht="25" x14ac:dyDescent="0.35">
      <c r="A43" s="14" t="s">
        <v>6</v>
      </c>
      <c r="B43" s="12" t="s">
        <v>581</v>
      </c>
      <c r="C43" s="12">
        <v>82</v>
      </c>
      <c r="D43" s="12" t="s">
        <v>159</v>
      </c>
      <c r="E43" s="12" t="s">
        <v>61</v>
      </c>
      <c r="F43" s="12" t="s">
        <v>160</v>
      </c>
      <c r="G43" s="12" t="s">
        <v>161</v>
      </c>
    </row>
    <row r="44" spans="1:7" ht="50" x14ac:dyDescent="0.35">
      <c r="A44" s="14" t="s">
        <v>6</v>
      </c>
      <c r="B44" s="12" t="s">
        <v>82</v>
      </c>
      <c r="C44" s="12">
        <v>82</v>
      </c>
      <c r="D44" s="12" t="s">
        <v>936</v>
      </c>
      <c r="E44" s="12" t="s">
        <v>14</v>
      </c>
      <c r="F44" s="12" t="s">
        <v>83</v>
      </c>
      <c r="G44" s="12" t="s">
        <v>941</v>
      </c>
    </row>
    <row r="45" spans="1:7" ht="25" x14ac:dyDescent="0.35">
      <c r="A45" s="14" t="s">
        <v>6</v>
      </c>
      <c r="B45" s="12" t="s">
        <v>851</v>
      </c>
      <c r="C45" s="12">
        <v>81.5</v>
      </c>
      <c r="D45" s="12" t="s">
        <v>852</v>
      </c>
      <c r="E45" s="12" t="s">
        <v>11</v>
      </c>
      <c r="F45" s="12" t="s">
        <v>853</v>
      </c>
      <c r="G45" s="12" t="s">
        <v>854</v>
      </c>
    </row>
    <row r="46" spans="1:7" ht="25" x14ac:dyDescent="0.35">
      <c r="A46" s="14" t="s">
        <v>6</v>
      </c>
      <c r="B46" s="12" t="s">
        <v>304</v>
      </c>
      <c r="C46" s="12">
        <v>81</v>
      </c>
      <c r="D46" s="12" t="s">
        <v>71</v>
      </c>
      <c r="E46" s="12" t="s">
        <v>9</v>
      </c>
      <c r="F46" s="12" t="s">
        <v>10</v>
      </c>
      <c r="G46" s="12" t="s">
        <v>72</v>
      </c>
    </row>
    <row r="47" spans="1:7" ht="25" x14ac:dyDescent="0.35">
      <c r="A47" s="14" t="s">
        <v>6</v>
      </c>
      <c r="B47" s="12" t="s">
        <v>384</v>
      </c>
      <c r="C47" s="12">
        <v>81</v>
      </c>
      <c r="D47" s="12" t="s">
        <v>162</v>
      </c>
      <c r="E47" s="12" t="s">
        <v>3</v>
      </c>
      <c r="F47" s="12" t="s">
        <v>163</v>
      </c>
      <c r="G47" s="12" t="s">
        <v>165</v>
      </c>
    </row>
    <row r="48" spans="1:7" ht="37.5" x14ac:dyDescent="0.35">
      <c r="A48" s="14" t="s">
        <v>6</v>
      </c>
      <c r="B48" s="12" t="s">
        <v>495</v>
      </c>
      <c r="C48" s="12">
        <v>81</v>
      </c>
      <c r="D48" s="12" t="s">
        <v>446</v>
      </c>
      <c r="E48" s="12" t="s">
        <v>8</v>
      </c>
      <c r="F48" s="12" t="s">
        <v>8</v>
      </c>
      <c r="G48" s="12" t="s">
        <v>152</v>
      </c>
    </row>
    <row r="49" spans="1:7" ht="25" x14ac:dyDescent="0.35">
      <c r="A49" s="14" t="s">
        <v>6</v>
      </c>
      <c r="B49" s="38" t="s">
        <v>1065</v>
      </c>
      <c r="C49" s="38">
        <v>81</v>
      </c>
      <c r="D49" s="12" t="s">
        <v>26</v>
      </c>
      <c r="E49" s="12" t="s">
        <v>8</v>
      </c>
      <c r="F49" s="12" t="s">
        <v>8</v>
      </c>
      <c r="G49" s="12" t="s">
        <v>27</v>
      </c>
    </row>
    <row r="50" spans="1:7" ht="25" x14ac:dyDescent="0.35">
      <c r="A50" s="14" t="s">
        <v>6</v>
      </c>
      <c r="B50" s="12" t="s">
        <v>148</v>
      </c>
      <c r="C50" s="12">
        <v>81</v>
      </c>
      <c r="D50" s="12" t="s">
        <v>116</v>
      </c>
      <c r="E50" s="12" t="s">
        <v>44</v>
      </c>
      <c r="F50" s="12" t="s">
        <v>45</v>
      </c>
      <c r="G50" s="12" t="s">
        <v>149</v>
      </c>
    </row>
    <row r="51" spans="1:7" ht="25" x14ac:dyDescent="0.35">
      <c r="A51" s="14" t="s">
        <v>6</v>
      </c>
      <c r="B51" s="12" t="s">
        <v>118</v>
      </c>
      <c r="C51" s="12">
        <v>80.5</v>
      </c>
      <c r="D51" s="12" t="s">
        <v>119</v>
      </c>
      <c r="E51" s="12" t="s">
        <v>7</v>
      </c>
      <c r="F51" s="12" t="s">
        <v>108</v>
      </c>
      <c r="G51" s="12" t="s">
        <v>120</v>
      </c>
    </row>
    <row r="52" spans="1:7" ht="37.5" x14ac:dyDescent="0.35">
      <c r="A52" s="14" t="s">
        <v>6</v>
      </c>
      <c r="B52" s="12" t="s">
        <v>1015</v>
      </c>
      <c r="C52" s="12">
        <v>80.5</v>
      </c>
      <c r="D52" s="12" t="s">
        <v>1002</v>
      </c>
      <c r="E52" s="12" t="s">
        <v>23</v>
      </c>
      <c r="F52" s="12" t="s">
        <v>234</v>
      </c>
      <c r="G52" s="12" t="s">
        <v>1016</v>
      </c>
    </row>
    <row r="53" spans="1:7" ht="25" x14ac:dyDescent="0.35">
      <c r="A53" s="14" t="s">
        <v>6</v>
      </c>
      <c r="B53" s="12" t="s">
        <v>406</v>
      </c>
      <c r="C53" s="12">
        <v>80</v>
      </c>
      <c r="D53" s="12" t="s">
        <v>407</v>
      </c>
      <c r="E53" s="12" t="s">
        <v>53</v>
      </c>
      <c r="F53" s="12" t="s">
        <v>54</v>
      </c>
      <c r="G53" s="12" t="s">
        <v>408</v>
      </c>
    </row>
    <row r="54" spans="1:7" ht="25" x14ac:dyDescent="0.35">
      <c r="A54" s="14" t="s">
        <v>6</v>
      </c>
      <c r="B54" s="12" t="s">
        <v>625</v>
      </c>
      <c r="C54" s="12">
        <v>80</v>
      </c>
      <c r="D54" s="12" t="s">
        <v>609</v>
      </c>
      <c r="E54" s="12" t="s">
        <v>18</v>
      </c>
      <c r="F54" s="12" t="s">
        <v>42</v>
      </c>
      <c r="G54" s="12" t="s">
        <v>623</v>
      </c>
    </row>
    <row r="55" spans="1:7" ht="25" x14ac:dyDescent="0.35">
      <c r="A55" s="14" t="s">
        <v>6</v>
      </c>
      <c r="B55" s="12" t="s">
        <v>859</v>
      </c>
      <c r="C55" s="12">
        <v>80</v>
      </c>
      <c r="D55" s="12" t="s">
        <v>64</v>
      </c>
      <c r="E55" s="12" t="s">
        <v>11</v>
      </c>
      <c r="F55" s="12" t="s">
        <v>65</v>
      </c>
      <c r="G55" s="12" t="s">
        <v>860</v>
      </c>
    </row>
    <row r="56" spans="1:7" ht="25" x14ac:dyDescent="0.35">
      <c r="A56" s="14" t="s">
        <v>6</v>
      </c>
      <c r="B56" s="12" t="s">
        <v>193</v>
      </c>
      <c r="C56" s="12">
        <v>80</v>
      </c>
      <c r="D56" s="12" t="s">
        <v>166</v>
      </c>
      <c r="E56" s="12" t="s">
        <v>11</v>
      </c>
      <c r="F56" s="12" t="s">
        <v>167</v>
      </c>
      <c r="G56" s="12" t="s">
        <v>197</v>
      </c>
    </row>
    <row r="57" spans="1:7" ht="25" x14ac:dyDescent="0.35">
      <c r="A57" s="14" t="s">
        <v>6</v>
      </c>
      <c r="B57" s="12" t="s">
        <v>317</v>
      </c>
      <c r="C57" s="12">
        <v>79</v>
      </c>
      <c r="D57" s="12" t="s">
        <v>314</v>
      </c>
      <c r="E57" s="12" t="s">
        <v>9</v>
      </c>
      <c r="F57" s="12" t="s">
        <v>315</v>
      </c>
      <c r="G57" s="12" t="s">
        <v>318</v>
      </c>
    </row>
    <row r="58" spans="1:7" ht="25" x14ac:dyDescent="0.35">
      <c r="A58" s="14" t="s">
        <v>6</v>
      </c>
      <c r="B58" s="12" t="s">
        <v>673</v>
      </c>
      <c r="C58" s="12">
        <v>79</v>
      </c>
      <c r="D58" s="12" t="s">
        <v>739</v>
      </c>
      <c r="E58" s="12" t="s">
        <v>29</v>
      </c>
      <c r="F58" s="12" t="s">
        <v>740</v>
      </c>
      <c r="G58" s="12" t="s">
        <v>751</v>
      </c>
    </row>
    <row r="59" spans="1:7" ht="25" x14ac:dyDescent="0.35">
      <c r="A59" s="14" t="s">
        <v>6</v>
      </c>
      <c r="B59" s="12" t="s">
        <v>862</v>
      </c>
      <c r="C59" s="12">
        <v>79</v>
      </c>
      <c r="D59" s="12" t="s">
        <v>801</v>
      </c>
      <c r="E59" s="12" t="s">
        <v>11</v>
      </c>
      <c r="F59" s="12" t="s">
        <v>802</v>
      </c>
      <c r="G59" s="12" t="s">
        <v>863</v>
      </c>
    </row>
    <row r="60" spans="1:7" ht="25" x14ac:dyDescent="0.35">
      <c r="A60" s="14" t="s">
        <v>6</v>
      </c>
      <c r="B60" s="12" t="s">
        <v>253</v>
      </c>
      <c r="C60" s="12">
        <v>79</v>
      </c>
      <c r="D60" s="12" t="s">
        <v>254</v>
      </c>
      <c r="E60" s="12" t="s">
        <v>50</v>
      </c>
      <c r="F60" s="12" t="s">
        <v>51</v>
      </c>
      <c r="G60" s="12" t="s">
        <v>255</v>
      </c>
    </row>
    <row r="61" spans="1:7" ht="25" x14ac:dyDescent="0.35">
      <c r="A61" s="14" t="s">
        <v>6</v>
      </c>
      <c r="B61" s="12" t="s">
        <v>1026</v>
      </c>
      <c r="C61" s="12">
        <v>79</v>
      </c>
      <c r="D61" s="12" t="s">
        <v>1012</v>
      </c>
      <c r="E61" s="12" t="s">
        <v>23</v>
      </c>
      <c r="F61" s="12" t="s">
        <v>234</v>
      </c>
      <c r="G61" s="12" t="s">
        <v>235</v>
      </c>
    </row>
    <row r="62" spans="1:7" ht="37.5" x14ac:dyDescent="0.35">
      <c r="A62" s="14" t="s">
        <v>6</v>
      </c>
      <c r="B62" s="12" t="s">
        <v>473</v>
      </c>
      <c r="C62" s="12">
        <v>78.5</v>
      </c>
      <c r="D62" s="12" t="s">
        <v>446</v>
      </c>
      <c r="E62" s="12" t="s">
        <v>8</v>
      </c>
      <c r="F62" s="12" t="s">
        <v>8</v>
      </c>
      <c r="G62" s="12" t="s">
        <v>151</v>
      </c>
    </row>
    <row r="63" spans="1:7" ht="25" x14ac:dyDescent="0.35">
      <c r="A63" s="14" t="s">
        <v>6</v>
      </c>
      <c r="B63" s="12" t="s">
        <v>31</v>
      </c>
      <c r="C63" s="12">
        <v>78.5</v>
      </c>
      <c r="D63" s="12" t="s">
        <v>32</v>
      </c>
      <c r="E63" s="12" t="s">
        <v>33</v>
      </c>
      <c r="F63" s="12" t="s">
        <v>34</v>
      </c>
      <c r="G63" s="12" t="s">
        <v>35</v>
      </c>
    </row>
    <row r="64" spans="1:7" ht="25" x14ac:dyDescent="0.35">
      <c r="A64" s="14" t="s">
        <v>6</v>
      </c>
      <c r="B64" s="12" t="s">
        <v>845</v>
      </c>
      <c r="C64" s="12">
        <v>78.5</v>
      </c>
      <c r="D64" s="12" t="s">
        <v>801</v>
      </c>
      <c r="E64" s="12" t="s">
        <v>11</v>
      </c>
      <c r="F64" s="12" t="s">
        <v>802</v>
      </c>
      <c r="G64" s="12" t="s">
        <v>803</v>
      </c>
    </row>
    <row r="65" spans="1:7" ht="25" x14ac:dyDescent="0.35">
      <c r="A65" s="14" t="s">
        <v>6</v>
      </c>
      <c r="B65" s="12" t="s">
        <v>258</v>
      </c>
      <c r="C65" s="12">
        <v>78</v>
      </c>
      <c r="D65" s="12" t="s">
        <v>157</v>
      </c>
      <c r="E65" s="12" t="s">
        <v>102</v>
      </c>
      <c r="F65" s="12" t="s">
        <v>103</v>
      </c>
      <c r="G65" s="12" t="s">
        <v>257</v>
      </c>
    </row>
    <row r="66" spans="1:7" ht="25" x14ac:dyDescent="0.35">
      <c r="A66" s="14" t="s">
        <v>6</v>
      </c>
      <c r="B66" s="12" t="s">
        <v>616</v>
      </c>
      <c r="C66" s="12">
        <v>78</v>
      </c>
      <c r="D66" s="12" t="s">
        <v>263</v>
      </c>
      <c r="E66" s="12" t="s">
        <v>18</v>
      </c>
      <c r="F66" s="12" t="s">
        <v>237</v>
      </c>
      <c r="G66" s="12" t="s">
        <v>238</v>
      </c>
    </row>
    <row r="67" spans="1:7" ht="25" x14ac:dyDescent="0.35">
      <c r="A67" s="35" t="s">
        <v>6</v>
      </c>
      <c r="B67" s="36" t="s">
        <v>275</v>
      </c>
      <c r="C67" s="26">
        <v>78</v>
      </c>
      <c r="D67" s="26" t="s">
        <v>270</v>
      </c>
      <c r="E67" s="26" t="s">
        <v>969</v>
      </c>
      <c r="F67" s="26" t="s">
        <v>88</v>
      </c>
      <c r="G67" s="36" t="s">
        <v>271</v>
      </c>
    </row>
    <row r="68" spans="1:7" ht="25" x14ac:dyDescent="0.35">
      <c r="A68" s="14" t="s">
        <v>6</v>
      </c>
      <c r="B68" s="12" t="s">
        <v>1037</v>
      </c>
      <c r="C68" s="12">
        <v>78</v>
      </c>
      <c r="D68" s="12" t="s">
        <v>194</v>
      </c>
      <c r="E68" s="12" t="s">
        <v>125</v>
      </c>
      <c r="F68" s="12" t="s">
        <v>195</v>
      </c>
      <c r="G68" s="12" t="s">
        <v>196</v>
      </c>
    </row>
    <row r="69" spans="1:7" ht="25" x14ac:dyDescent="0.35">
      <c r="A69" s="14" t="s">
        <v>6</v>
      </c>
      <c r="B69" s="12" t="s">
        <v>482</v>
      </c>
      <c r="C69" s="12">
        <v>77.5</v>
      </c>
      <c r="D69" s="12" t="s">
        <v>100</v>
      </c>
      <c r="E69" s="12" t="s">
        <v>8</v>
      </c>
      <c r="F69" s="12" t="s">
        <v>8</v>
      </c>
      <c r="G69" s="12" t="s">
        <v>105</v>
      </c>
    </row>
    <row r="70" spans="1:7" ht="37.5" x14ac:dyDescent="0.35">
      <c r="A70" s="14" t="s">
        <v>6</v>
      </c>
      <c r="B70" s="12" t="s">
        <v>659</v>
      </c>
      <c r="C70" s="12">
        <v>77.5</v>
      </c>
      <c r="D70" s="12" t="s">
        <v>654</v>
      </c>
      <c r="E70" s="12" t="s">
        <v>44</v>
      </c>
      <c r="F70" s="12" t="s">
        <v>45</v>
      </c>
      <c r="G70" s="12" t="s">
        <v>660</v>
      </c>
    </row>
    <row r="71" spans="1:7" ht="37.5" x14ac:dyDescent="0.35">
      <c r="A71" s="14" t="s">
        <v>6</v>
      </c>
      <c r="B71" s="12" t="s">
        <v>665</v>
      </c>
      <c r="C71" s="12">
        <v>77.5</v>
      </c>
      <c r="D71" s="12" t="s">
        <v>654</v>
      </c>
      <c r="E71" s="12" t="s">
        <v>44</v>
      </c>
      <c r="F71" s="12" t="s">
        <v>45</v>
      </c>
      <c r="G71" s="12" t="s">
        <v>664</v>
      </c>
    </row>
    <row r="72" spans="1:7" ht="25" x14ac:dyDescent="0.35">
      <c r="A72" s="35" t="s">
        <v>6</v>
      </c>
      <c r="B72" s="24" t="s">
        <v>278</v>
      </c>
      <c r="C72" s="26">
        <v>77.5</v>
      </c>
      <c r="D72" s="26" t="s">
        <v>270</v>
      </c>
      <c r="E72" s="26" t="s">
        <v>969</v>
      </c>
      <c r="F72" s="26" t="s">
        <v>88</v>
      </c>
      <c r="G72" s="26" t="s">
        <v>271</v>
      </c>
    </row>
    <row r="73" spans="1:7" ht="25" x14ac:dyDescent="0.35">
      <c r="A73" s="14" t="s">
        <v>6</v>
      </c>
      <c r="B73" s="12" t="s">
        <v>246</v>
      </c>
      <c r="C73" s="12">
        <v>77.5</v>
      </c>
      <c r="D73" s="12" t="s">
        <v>243</v>
      </c>
      <c r="E73" s="12" t="s">
        <v>23</v>
      </c>
      <c r="F73" s="12" t="s">
        <v>23</v>
      </c>
      <c r="G73" s="12" t="s">
        <v>247</v>
      </c>
    </row>
    <row r="74" spans="1:7" ht="25" x14ac:dyDescent="0.35">
      <c r="A74" s="14" t="s">
        <v>6</v>
      </c>
      <c r="B74" s="12" t="s">
        <v>360</v>
      </c>
      <c r="C74" s="12">
        <v>77</v>
      </c>
      <c r="D74" s="12" t="s">
        <v>157</v>
      </c>
      <c r="E74" s="12" t="s">
        <v>102</v>
      </c>
      <c r="F74" s="12" t="s">
        <v>103</v>
      </c>
      <c r="G74" s="12" t="s">
        <v>361</v>
      </c>
    </row>
    <row r="75" spans="1:7" ht="25" x14ac:dyDescent="0.35">
      <c r="A75" s="14" t="s">
        <v>6</v>
      </c>
      <c r="B75" s="12" t="s">
        <v>483</v>
      </c>
      <c r="C75" s="12">
        <v>77</v>
      </c>
      <c r="D75" s="12" t="s">
        <v>100</v>
      </c>
      <c r="E75" s="12" t="s">
        <v>8</v>
      </c>
      <c r="F75" s="12" t="s">
        <v>8</v>
      </c>
      <c r="G75" s="12" t="s">
        <v>510</v>
      </c>
    </row>
    <row r="76" spans="1:7" ht="25" x14ac:dyDescent="0.35">
      <c r="A76" s="14" t="s">
        <v>6</v>
      </c>
      <c r="B76" s="12" t="s">
        <v>927</v>
      </c>
      <c r="C76" s="12">
        <v>77</v>
      </c>
      <c r="D76" s="12" t="s">
        <v>212</v>
      </c>
      <c r="E76" s="12" t="s">
        <v>14</v>
      </c>
      <c r="F76" s="12" t="s">
        <v>213</v>
      </c>
      <c r="G76" s="12" t="s">
        <v>214</v>
      </c>
    </row>
    <row r="77" spans="1:7" ht="25" x14ac:dyDescent="0.35">
      <c r="A77" s="14" t="s">
        <v>6</v>
      </c>
      <c r="B77" s="24" t="s">
        <v>269</v>
      </c>
      <c r="C77" s="26">
        <v>77</v>
      </c>
      <c r="D77" s="26" t="s">
        <v>270</v>
      </c>
      <c r="E77" s="26" t="s">
        <v>969</v>
      </c>
      <c r="F77" s="26" t="s">
        <v>88</v>
      </c>
      <c r="G77" s="26" t="s">
        <v>271</v>
      </c>
    </row>
    <row r="78" spans="1:7" ht="25" x14ac:dyDescent="0.35">
      <c r="A78" s="14" t="s">
        <v>6</v>
      </c>
      <c r="B78" s="12" t="s">
        <v>1018</v>
      </c>
      <c r="C78" s="12">
        <v>77</v>
      </c>
      <c r="D78" s="12" t="s">
        <v>22</v>
      </c>
      <c r="E78" s="12" t="s">
        <v>23</v>
      </c>
      <c r="F78" s="12" t="s">
        <v>24</v>
      </c>
      <c r="G78" s="12" t="s">
        <v>25</v>
      </c>
    </row>
    <row r="79" spans="1:7" ht="25" x14ac:dyDescent="0.35">
      <c r="A79" s="14" t="s">
        <v>6</v>
      </c>
      <c r="B79" s="12" t="s">
        <v>490</v>
      </c>
      <c r="C79" s="12">
        <v>76.5</v>
      </c>
      <c r="D79" s="12" t="s">
        <v>431</v>
      </c>
      <c r="E79" s="12" t="s">
        <v>8</v>
      </c>
      <c r="F79" s="12" t="s">
        <v>8</v>
      </c>
      <c r="G79" s="12" t="s">
        <v>432</v>
      </c>
    </row>
    <row r="80" spans="1:7" ht="25" x14ac:dyDescent="0.35">
      <c r="A80" s="14" t="s">
        <v>6</v>
      </c>
      <c r="B80" s="12" t="s">
        <v>74</v>
      </c>
      <c r="C80" s="12">
        <v>76</v>
      </c>
      <c r="D80" s="12" t="s">
        <v>75</v>
      </c>
      <c r="E80" s="12" t="s">
        <v>8</v>
      </c>
      <c r="F80" s="12" t="s">
        <v>8</v>
      </c>
      <c r="G80" s="12" t="s">
        <v>76</v>
      </c>
    </row>
    <row r="81" spans="1:7" ht="25" x14ac:dyDescent="0.35">
      <c r="A81" s="14" t="s">
        <v>6</v>
      </c>
      <c r="B81" s="12" t="s">
        <v>504</v>
      </c>
      <c r="C81" s="12">
        <v>76</v>
      </c>
      <c r="D81" s="12" t="s">
        <v>264</v>
      </c>
      <c r="E81" s="12" t="s">
        <v>8</v>
      </c>
      <c r="F81" s="12" t="s">
        <v>8</v>
      </c>
      <c r="G81" s="12" t="s">
        <v>515</v>
      </c>
    </row>
    <row r="82" spans="1:7" ht="37.5" x14ac:dyDescent="0.35">
      <c r="A82" s="14" t="s">
        <v>6</v>
      </c>
      <c r="B82" s="12" t="s">
        <v>472</v>
      </c>
      <c r="C82" s="12">
        <v>75.5</v>
      </c>
      <c r="D82" s="12" t="s">
        <v>446</v>
      </c>
      <c r="E82" s="12" t="s">
        <v>8</v>
      </c>
      <c r="F82" s="12" t="s">
        <v>8</v>
      </c>
      <c r="G82" s="12" t="s">
        <v>151</v>
      </c>
    </row>
    <row r="83" spans="1:7" ht="25" x14ac:dyDescent="0.35">
      <c r="A83" s="14" t="s">
        <v>6</v>
      </c>
      <c r="B83" s="38" t="s">
        <v>1067</v>
      </c>
      <c r="C83" s="38">
        <v>75.5</v>
      </c>
      <c r="D83" s="12" t="s">
        <v>26</v>
      </c>
      <c r="E83" s="12" t="s">
        <v>8</v>
      </c>
      <c r="F83" s="12" t="s">
        <v>8</v>
      </c>
      <c r="G83" s="12" t="s">
        <v>27</v>
      </c>
    </row>
    <row r="84" spans="1:7" ht="25" x14ac:dyDescent="0.35">
      <c r="A84" s="14" t="s">
        <v>6</v>
      </c>
      <c r="B84" s="12" t="s">
        <v>173</v>
      </c>
      <c r="C84" s="12">
        <v>75.5</v>
      </c>
      <c r="D84" s="12" t="s">
        <v>169</v>
      </c>
      <c r="E84" s="12" t="s">
        <v>85</v>
      </c>
      <c r="F84" s="12" t="s">
        <v>170</v>
      </c>
      <c r="G84" s="12" t="s">
        <v>172</v>
      </c>
    </row>
    <row r="85" spans="1:7" ht="75" x14ac:dyDescent="0.35">
      <c r="A85" s="14" t="s">
        <v>6</v>
      </c>
      <c r="B85" s="12" t="s">
        <v>356</v>
      </c>
      <c r="C85" s="12">
        <v>75</v>
      </c>
      <c r="D85" s="12" t="s">
        <v>357</v>
      </c>
      <c r="E85" s="12" t="s">
        <v>102</v>
      </c>
      <c r="F85" s="12" t="s">
        <v>103</v>
      </c>
      <c r="G85" s="12" t="s">
        <v>358</v>
      </c>
    </row>
    <row r="86" spans="1:7" ht="25" x14ac:dyDescent="0.35">
      <c r="A86" s="14" t="s">
        <v>6</v>
      </c>
      <c r="B86" s="12" t="s">
        <v>106</v>
      </c>
      <c r="C86" s="12">
        <v>75</v>
      </c>
      <c r="D86" s="12" t="s">
        <v>107</v>
      </c>
      <c r="E86" s="12" t="s">
        <v>7</v>
      </c>
      <c r="F86" s="12" t="s">
        <v>108</v>
      </c>
      <c r="G86" s="12" t="s">
        <v>109</v>
      </c>
    </row>
    <row r="87" spans="1:7" ht="37.5" x14ac:dyDescent="0.35">
      <c r="A87" s="14" t="s">
        <v>6</v>
      </c>
      <c r="B87" s="12" t="s">
        <v>475</v>
      </c>
      <c r="C87" s="12">
        <v>74.5</v>
      </c>
      <c r="D87" s="12" t="s">
        <v>446</v>
      </c>
      <c r="E87" s="12" t="s">
        <v>8</v>
      </c>
      <c r="F87" s="12" t="s">
        <v>8</v>
      </c>
      <c r="G87" s="12" t="s">
        <v>509</v>
      </c>
    </row>
    <row r="88" spans="1:7" ht="25" x14ac:dyDescent="0.35">
      <c r="A88" s="14" t="s">
        <v>6</v>
      </c>
      <c r="B88" s="12" t="s">
        <v>145</v>
      </c>
      <c r="C88" s="12">
        <v>74.5</v>
      </c>
      <c r="D88" s="12" t="s">
        <v>146</v>
      </c>
      <c r="E88" s="12" t="s">
        <v>85</v>
      </c>
      <c r="F88" s="12" t="s">
        <v>86</v>
      </c>
      <c r="G88" s="12" t="s">
        <v>730</v>
      </c>
    </row>
    <row r="89" spans="1:7" ht="25" x14ac:dyDescent="0.35">
      <c r="A89" s="14" t="s">
        <v>6</v>
      </c>
      <c r="B89" s="12" t="s">
        <v>752</v>
      </c>
      <c r="C89" s="12">
        <v>74.5</v>
      </c>
      <c r="D89" s="12" t="s">
        <v>739</v>
      </c>
      <c r="E89" s="12" t="s">
        <v>29</v>
      </c>
      <c r="F89" s="12" t="s">
        <v>740</v>
      </c>
      <c r="G89" s="12" t="s">
        <v>751</v>
      </c>
    </row>
    <row r="90" spans="1:7" ht="25" x14ac:dyDescent="0.35">
      <c r="A90" s="14" t="s">
        <v>6</v>
      </c>
      <c r="B90" s="12" t="s">
        <v>1048</v>
      </c>
      <c r="C90" s="12">
        <v>74.5</v>
      </c>
      <c r="D90" s="12" t="s">
        <v>124</v>
      </c>
      <c r="E90" s="12" t="s">
        <v>125</v>
      </c>
      <c r="F90" s="12" t="s">
        <v>126</v>
      </c>
      <c r="G90" s="12" t="s">
        <v>128</v>
      </c>
    </row>
    <row r="91" spans="1:7" ht="25" x14ac:dyDescent="0.35">
      <c r="A91" s="14" t="s">
        <v>6</v>
      </c>
      <c r="B91" s="12" t="s">
        <v>266</v>
      </c>
      <c r="C91" s="12">
        <v>74</v>
      </c>
      <c r="D91" s="12" t="s">
        <v>264</v>
      </c>
      <c r="E91" s="12" t="s">
        <v>8</v>
      </c>
      <c r="F91" s="12" t="s">
        <v>8</v>
      </c>
      <c r="G91" s="12" t="s">
        <v>265</v>
      </c>
    </row>
    <row r="92" spans="1:7" ht="25" x14ac:dyDescent="0.35">
      <c r="A92" s="14" t="s">
        <v>6</v>
      </c>
      <c r="B92" s="12" t="s">
        <v>110</v>
      </c>
      <c r="C92" s="12">
        <v>74</v>
      </c>
      <c r="D92" s="12" t="s">
        <v>107</v>
      </c>
      <c r="E92" s="12" t="s">
        <v>7</v>
      </c>
      <c r="F92" s="12" t="s">
        <v>108</v>
      </c>
      <c r="G92" s="12" t="s">
        <v>109</v>
      </c>
    </row>
    <row r="93" spans="1:7" ht="25" x14ac:dyDescent="0.35">
      <c r="A93" s="14" t="s">
        <v>6</v>
      </c>
      <c r="B93" s="12" t="s">
        <v>985</v>
      </c>
      <c r="C93" s="12">
        <v>74</v>
      </c>
      <c r="D93" s="12" t="s">
        <v>986</v>
      </c>
      <c r="E93" s="12" t="s">
        <v>36</v>
      </c>
      <c r="F93" s="12" t="s">
        <v>88</v>
      </c>
      <c r="G93" s="12" t="s">
        <v>987</v>
      </c>
    </row>
    <row r="94" spans="1:7" ht="25" x14ac:dyDescent="0.35">
      <c r="A94" s="14" t="s">
        <v>6</v>
      </c>
      <c r="B94" s="12" t="s">
        <v>621</v>
      </c>
      <c r="C94" s="12">
        <v>73.5</v>
      </c>
      <c r="D94" s="12" t="s">
        <v>263</v>
      </c>
      <c r="E94" s="12" t="s">
        <v>18</v>
      </c>
      <c r="F94" s="12" t="s">
        <v>237</v>
      </c>
      <c r="G94" s="12" t="s">
        <v>238</v>
      </c>
    </row>
    <row r="95" spans="1:7" ht="25" x14ac:dyDescent="0.35">
      <c r="A95" s="14" t="s">
        <v>6</v>
      </c>
      <c r="B95" s="12" t="s">
        <v>245</v>
      </c>
      <c r="C95" s="12">
        <v>73.5</v>
      </c>
      <c r="D95" s="12" t="s">
        <v>243</v>
      </c>
      <c r="E95" s="12" t="s">
        <v>23</v>
      </c>
      <c r="F95" s="12" t="s">
        <v>23</v>
      </c>
      <c r="G95" s="12" t="s">
        <v>244</v>
      </c>
    </row>
    <row r="96" spans="1:7" ht="25" x14ac:dyDescent="0.35">
      <c r="A96" s="14" t="s">
        <v>6</v>
      </c>
      <c r="B96" s="12" t="s">
        <v>1047</v>
      </c>
      <c r="C96" s="12">
        <v>73.5</v>
      </c>
      <c r="D96" s="12" t="s">
        <v>124</v>
      </c>
      <c r="E96" s="12" t="s">
        <v>125</v>
      </c>
      <c r="F96" s="12" t="s">
        <v>126</v>
      </c>
      <c r="G96" s="12" t="s">
        <v>128</v>
      </c>
    </row>
    <row r="97" spans="1:7" ht="25" x14ac:dyDescent="0.35">
      <c r="A97" s="14" t="s">
        <v>6</v>
      </c>
      <c r="B97" s="12" t="s">
        <v>187</v>
      </c>
      <c r="C97" s="12">
        <v>73</v>
      </c>
      <c r="D97" s="12" t="s">
        <v>180</v>
      </c>
      <c r="E97" s="12" t="s">
        <v>18</v>
      </c>
      <c r="F97" s="12" t="s">
        <v>42</v>
      </c>
      <c r="G97" s="12" t="s">
        <v>181</v>
      </c>
    </row>
    <row r="98" spans="1:7" ht="25" x14ac:dyDescent="0.35">
      <c r="A98" s="14" t="s">
        <v>6</v>
      </c>
      <c r="B98" s="12" t="s">
        <v>668</v>
      </c>
      <c r="C98" s="12">
        <v>73</v>
      </c>
      <c r="D98" s="12" t="s">
        <v>98</v>
      </c>
      <c r="E98" s="12" t="s">
        <v>44</v>
      </c>
      <c r="F98" s="12" t="s">
        <v>99</v>
      </c>
      <c r="G98" s="12" t="s">
        <v>669</v>
      </c>
    </row>
    <row r="99" spans="1:7" ht="25" x14ac:dyDescent="0.35">
      <c r="A99" s="14" t="s">
        <v>6</v>
      </c>
      <c r="B99" s="12" t="s">
        <v>491</v>
      </c>
      <c r="C99" s="12">
        <v>72.5</v>
      </c>
      <c r="D99" s="12" t="s">
        <v>431</v>
      </c>
      <c r="E99" s="12" t="s">
        <v>8</v>
      </c>
      <c r="F99" s="12" t="s">
        <v>8</v>
      </c>
      <c r="G99" s="12" t="s">
        <v>432</v>
      </c>
    </row>
    <row r="100" spans="1:7" ht="25" x14ac:dyDescent="0.35">
      <c r="A100" s="14" t="s">
        <v>6</v>
      </c>
      <c r="B100" s="12" t="s">
        <v>629</v>
      </c>
      <c r="C100" s="12">
        <v>72.5</v>
      </c>
      <c r="D100" s="12" t="s">
        <v>602</v>
      </c>
      <c r="E100" s="12" t="s">
        <v>18</v>
      </c>
      <c r="F100" s="12" t="s">
        <v>42</v>
      </c>
      <c r="G100" s="20" t="s">
        <v>630</v>
      </c>
    </row>
    <row r="101" spans="1:7" ht="25" x14ac:dyDescent="0.35">
      <c r="A101" s="14" t="s">
        <v>6</v>
      </c>
      <c r="B101" s="12" t="s">
        <v>932</v>
      </c>
      <c r="C101" s="12">
        <v>72.5</v>
      </c>
      <c r="D101" s="12" t="s">
        <v>212</v>
      </c>
      <c r="E101" s="12" t="s">
        <v>14</v>
      </c>
      <c r="F101" s="12" t="s">
        <v>213</v>
      </c>
      <c r="G101" s="12" t="s">
        <v>215</v>
      </c>
    </row>
    <row r="102" spans="1:7" ht="25" x14ac:dyDescent="0.35">
      <c r="A102" s="14" t="s">
        <v>6</v>
      </c>
      <c r="B102" s="12" t="s">
        <v>256</v>
      </c>
      <c r="C102" s="12">
        <v>72</v>
      </c>
      <c r="D102" s="12" t="s">
        <v>157</v>
      </c>
      <c r="E102" s="12" t="s">
        <v>102</v>
      </c>
      <c r="F102" s="12" t="s">
        <v>103</v>
      </c>
      <c r="G102" s="12" t="s">
        <v>257</v>
      </c>
    </row>
    <row r="103" spans="1:7" ht="25" x14ac:dyDescent="0.35">
      <c r="A103" s="14" t="s">
        <v>6</v>
      </c>
      <c r="B103" s="12" t="s">
        <v>147</v>
      </c>
      <c r="C103" s="12">
        <v>72</v>
      </c>
      <c r="D103" s="12" t="s">
        <v>146</v>
      </c>
      <c r="E103" s="12" t="s">
        <v>85</v>
      </c>
      <c r="F103" s="12" t="s">
        <v>86</v>
      </c>
      <c r="G103" s="12" t="s">
        <v>730</v>
      </c>
    </row>
    <row r="104" spans="1:7" ht="25" x14ac:dyDescent="0.35">
      <c r="A104" s="14" t="s">
        <v>6</v>
      </c>
      <c r="B104" s="12" t="s">
        <v>286</v>
      </c>
      <c r="C104" s="12">
        <v>72</v>
      </c>
      <c r="D104" s="12" t="s">
        <v>1012</v>
      </c>
      <c r="E104" s="12" t="s">
        <v>23</v>
      </c>
      <c r="F104" s="12" t="s">
        <v>234</v>
      </c>
      <c r="G104" s="12" t="s">
        <v>235</v>
      </c>
    </row>
    <row r="105" spans="1:7" ht="25" x14ac:dyDescent="0.35">
      <c r="A105" s="14" t="s">
        <v>6</v>
      </c>
      <c r="B105" s="12" t="s">
        <v>577</v>
      </c>
      <c r="C105" s="12">
        <v>71.5</v>
      </c>
      <c r="D105" s="12" t="s">
        <v>578</v>
      </c>
      <c r="E105" s="12" t="s">
        <v>61</v>
      </c>
      <c r="F105" s="12" t="s">
        <v>160</v>
      </c>
      <c r="G105" s="12" t="s">
        <v>579</v>
      </c>
    </row>
    <row r="106" spans="1:7" ht="25" x14ac:dyDescent="0.35">
      <c r="A106" s="14" t="s">
        <v>6</v>
      </c>
      <c r="B106" s="12" t="s">
        <v>129</v>
      </c>
      <c r="C106" s="12">
        <v>71.5</v>
      </c>
      <c r="D106" s="12" t="s">
        <v>57</v>
      </c>
      <c r="E106" s="12" t="s">
        <v>11</v>
      </c>
      <c r="F106" s="12" t="s">
        <v>58</v>
      </c>
      <c r="G106" s="12" t="s">
        <v>130</v>
      </c>
    </row>
    <row r="107" spans="1:7" ht="50" x14ac:dyDescent="0.35">
      <c r="A107" s="14" t="s">
        <v>6</v>
      </c>
      <c r="B107" s="12" t="s">
        <v>907</v>
      </c>
      <c r="C107" s="12">
        <v>71.5</v>
      </c>
      <c r="D107" s="12" t="s">
        <v>49</v>
      </c>
      <c r="E107" s="12" t="s">
        <v>50</v>
      </c>
      <c r="F107" s="12" t="s">
        <v>51</v>
      </c>
      <c r="G107" s="12" t="s">
        <v>56</v>
      </c>
    </row>
    <row r="108" spans="1:7" ht="25" x14ac:dyDescent="0.35">
      <c r="A108" s="14" t="s">
        <v>6</v>
      </c>
      <c r="B108" s="12" t="s">
        <v>562</v>
      </c>
      <c r="C108" s="12">
        <v>71</v>
      </c>
      <c r="D108" s="12" t="s">
        <v>248</v>
      </c>
      <c r="E108" s="12" t="s">
        <v>249</v>
      </c>
      <c r="F108" s="12" t="s">
        <v>250</v>
      </c>
      <c r="G108" s="12" t="s">
        <v>260</v>
      </c>
    </row>
    <row r="109" spans="1:7" ht="25" x14ac:dyDescent="0.35">
      <c r="A109" s="14" t="s">
        <v>6</v>
      </c>
      <c r="B109" s="12" t="s">
        <v>261</v>
      </c>
      <c r="C109" s="12">
        <v>71</v>
      </c>
      <c r="D109" s="12" t="s">
        <v>248</v>
      </c>
      <c r="E109" s="12" t="s">
        <v>249</v>
      </c>
      <c r="F109" s="12" t="s">
        <v>250</v>
      </c>
      <c r="G109" s="12" t="s">
        <v>260</v>
      </c>
    </row>
    <row r="110" spans="1:7" ht="25" x14ac:dyDescent="0.35">
      <c r="A110" s="14" t="s">
        <v>6</v>
      </c>
      <c r="B110" s="12" t="s">
        <v>628</v>
      </c>
      <c r="C110" s="12">
        <v>71</v>
      </c>
      <c r="D110" s="12" t="s">
        <v>602</v>
      </c>
      <c r="E110" s="12" t="s">
        <v>18</v>
      </c>
      <c r="F110" s="12" t="s">
        <v>42</v>
      </c>
      <c r="G110" s="12" t="s">
        <v>192</v>
      </c>
    </row>
    <row r="111" spans="1:7" ht="25" x14ac:dyDescent="0.35">
      <c r="A111" s="14" t="s">
        <v>6</v>
      </c>
      <c r="B111" s="12" t="s">
        <v>714</v>
      </c>
      <c r="C111" s="12">
        <v>71</v>
      </c>
      <c r="D111" s="12" t="s">
        <v>677</v>
      </c>
      <c r="E111" s="12" t="s">
        <v>85</v>
      </c>
      <c r="F111" s="12" t="s">
        <v>86</v>
      </c>
      <c r="G111" s="12" t="s">
        <v>715</v>
      </c>
    </row>
    <row r="112" spans="1:7" ht="25" x14ac:dyDescent="0.35">
      <c r="A112" s="14" t="s">
        <v>6</v>
      </c>
      <c r="B112" s="12" t="s">
        <v>846</v>
      </c>
      <c r="C112" s="12">
        <v>71</v>
      </c>
      <c r="D112" s="12" t="s">
        <v>801</v>
      </c>
      <c r="E112" s="12" t="s">
        <v>11</v>
      </c>
      <c r="F112" s="12" t="s">
        <v>802</v>
      </c>
      <c r="G112" s="12" t="s">
        <v>803</v>
      </c>
    </row>
    <row r="113" spans="1:7" ht="25" x14ac:dyDescent="0.35">
      <c r="A113" s="14" t="s">
        <v>6</v>
      </c>
      <c r="B113" s="12" t="s">
        <v>97</v>
      </c>
      <c r="C113" s="12">
        <v>71</v>
      </c>
      <c r="D113" s="12" t="s">
        <v>64</v>
      </c>
      <c r="E113" s="12" t="s">
        <v>11</v>
      </c>
      <c r="F113" s="12" t="s">
        <v>65</v>
      </c>
      <c r="G113" s="12" t="s">
        <v>96</v>
      </c>
    </row>
    <row r="114" spans="1:7" ht="25" x14ac:dyDescent="0.35">
      <c r="A114" s="14" t="s">
        <v>6</v>
      </c>
      <c r="B114" s="12" t="s">
        <v>910</v>
      </c>
      <c r="C114" s="12">
        <v>71</v>
      </c>
      <c r="D114" s="12" t="s">
        <v>884</v>
      </c>
      <c r="E114" s="12" t="s">
        <v>50</v>
      </c>
      <c r="F114" s="12" t="s">
        <v>51</v>
      </c>
      <c r="G114" s="12" t="s">
        <v>909</v>
      </c>
    </row>
    <row r="115" spans="1:7" ht="25" x14ac:dyDescent="0.35">
      <c r="A115" s="35" t="s">
        <v>6</v>
      </c>
      <c r="B115" s="12" t="s">
        <v>981</v>
      </c>
      <c r="C115" s="12">
        <v>71</v>
      </c>
      <c r="D115" s="12" t="s">
        <v>975</v>
      </c>
      <c r="E115" s="12" t="s">
        <v>36</v>
      </c>
      <c r="F115" s="12" t="s">
        <v>88</v>
      </c>
      <c r="G115" s="12" t="s">
        <v>285</v>
      </c>
    </row>
    <row r="116" spans="1:7" ht="25" x14ac:dyDescent="0.35">
      <c r="A116" s="35" t="s">
        <v>6</v>
      </c>
      <c r="B116" s="24" t="s">
        <v>1000</v>
      </c>
      <c r="C116" s="26">
        <v>71</v>
      </c>
      <c r="D116" s="26" t="s">
        <v>270</v>
      </c>
      <c r="E116" s="26" t="s">
        <v>969</v>
      </c>
      <c r="F116" s="26" t="s">
        <v>88</v>
      </c>
      <c r="G116" s="26" t="s">
        <v>271</v>
      </c>
    </row>
    <row r="117" spans="1:7" ht="25" x14ac:dyDescent="0.35">
      <c r="A117" s="14" t="s">
        <v>6</v>
      </c>
      <c r="B117" s="12" t="s">
        <v>1022</v>
      </c>
      <c r="C117" s="12">
        <v>71</v>
      </c>
      <c r="D117" s="12" t="s">
        <v>1009</v>
      </c>
      <c r="E117" s="12" t="s">
        <v>23</v>
      </c>
      <c r="F117" s="12" t="s">
        <v>1010</v>
      </c>
      <c r="G117" s="12" t="s">
        <v>1020</v>
      </c>
    </row>
    <row r="118" spans="1:7" ht="25" x14ac:dyDescent="0.35">
      <c r="A118" s="14" t="s">
        <v>6</v>
      </c>
      <c r="B118" s="38" t="s">
        <v>1066</v>
      </c>
      <c r="C118" s="38">
        <v>70.5</v>
      </c>
      <c r="D118" s="12" t="s">
        <v>26</v>
      </c>
      <c r="E118" s="12" t="s">
        <v>8</v>
      </c>
      <c r="F118" s="12" t="s">
        <v>8</v>
      </c>
      <c r="G118" s="12" t="s">
        <v>27</v>
      </c>
    </row>
    <row r="119" spans="1:7" ht="25" x14ac:dyDescent="0.35">
      <c r="A119" s="14" t="s">
        <v>6</v>
      </c>
      <c r="B119" s="12" t="s">
        <v>365</v>
      </c>
      <c r="C119" s="12">
        <v>70</v>
      </c>
      <c r="D119" s="12" t="s">
        <v>366</v>
      </c>
      <c r="E119" s="12" t="s">
        <v>102</v>
      </c>
      <c r="F119" s="12" t="s">
        <v>103</v>
      </c>
      <c r="G119" s="12" t="s">
        <v>367</v>
      </c>
    </row>
    <row r="120" spans="1:7" ht="25" x14ac:dyDescent="0.35">
      <c r="A120" s="14" t="s">
        <v>6</v>
      </c>
      <c r="B120" s="12" t="s">
        <v>104</v>
      </c>
      <c r="C120" s="12">
        <v>70</v>
      </c>
      <c r="D120" s="12" t="s">
        <v>100</v>
      </c>
      <c r="E120" s="12" t="s">
        <v>8</v>
      </c>
      <c r="F120" s="12" t="s">
        <v>8</v>
      </c>
      <c r="G120" s="12" t="s">
        <v>105</v>
      </c>
    </row>
    <row r="121" spans="1:7" ht="37.5" x14ac:dyDescent="0.35">
      <c r="A121" s="14" t="s">
        <v>6</v>
      </c>
      <c r="B121" s="12" t="s">
        <v>494</v>
      </c>
      <c r="C121" s="12">
        <v>70</v>
      </c>
      <c r="D121" s="12" t="s">
        <v>446</v>
      </c>
      <c r="E121" s="12" t="s">
        <v>8</v>
      </c>
      <c r="F121" s="12" t="s">
        <v>8</v>
      </c>
      <c r="G121" s="12" t="s">
        <v>152</v>
      </c>
    </row>
    <row r="122" spans="1:7" ht="25" x14ac:dyDescent="0.35">
      <c r="A122" s="14" t="s">
        <v>6</v>
      </c>
      <c r="B122" s="12" t="s">
        <v>558</v>
      </c>
      <c r="C122" s="12">
        <v>70</v>
      </c>
      <c r="D122" s="12" t="s">
        <v>248</v>
      </c>
      <c r="E122" s="12" t="s">
        <v>249</v>
      </c>
      <c r="F122" s="12" t="s">
        <v>250</v>
      </c>
      <c r="G122" s="12" t="s">
        <v>251</v>
      </c>
    </row>
    <row r="123" spans="1:7" ht="25" x14ac:dyDescent="0.35">
      <c r="A123" s="14" t="s">
        <v>6</v>
      </c>
      <c r="B123" s="12" t="s">
        <v>569</v>
      </c>
      <c r="C123" s="12">
        <v>70</v>
      </c>
      <c r="D123" s="12" t="s">
        <v>248</v>
      </c>
      <c r="E123" s="12" t="s">
        <v>249</v>
      </c>
      <c r="F123" s="12" t="s">
        <v>250</v>
      </c>
      <c r="G123" s="12" t="s">
        <v>570</v>
      </c>
    </row>
    <row r="124" spans="1:7" ht="25" x14ac:dyDescent="0.35">
      <c r="A124" s="14" t="s">
        <v>6</v>
      </c>
      <c r="B124" s="12" t="s">
        <v>236</v>
      </c>
      <c r="C124" s="12">
        <v>70</v>
      </c>
      <c r="D124" s="12" t="s">
        <v>263</v>
      </c>
      <c r="E124" s="12" t="s">
        <v>18</v>
      </c>
      <c r="F124" s="12" t="s">
        <v>237</v>
      </c>
      <c r="G124" s="12" t="s">
        <v>238</v>
      </c>
    </row>
    <row r="125" spans="1:7" ht="25" x14ac:dyDescent="0.35">
      <c r="A125" s="14" t="s">
        <v>6</v>
      </c>
      <c r="B125" s="12" t="s">
        <v>842</v>
      </c>
      <c r="C125" s="12">
        <v>70</v>
      </c>
      <c r="D125" s="12" t="s">
        <v>843</v>
      </c>
      <c r="E125" s="12" t="s">
        <v>11</v>
      </c>
      <c r="F125" s="12" t="s">
        <v>802</v>
      </c>
      <c r="G125" s="12" t="s">
        <v>803</v>
      </c>
    </row>
    <row r="126" spans="1:7" ht="25" x14ac:dyDescent="0.35">
      <c r="A126" s="14" t="s">
        <v>6</v>
      </c>
      <c r="B126" s="12" t="s">
        <v>876</v>
      </c>
      <c r="C126" s="12">
        <v>70</v>
      </c>
      <c r="D126" s="12" t="s">
        <v>119</v>
      </c>
      <c r="E126" s="12" t="s">
        <v>7</v>
      </c>
      <c r="F126" s="12" t="s">
        <v>108</v>
      </c>
      <c r="G126" s="12" t="s">
        <v>120</v>
      </c>
    </row>
    <row r="127" spans="1:7" ht="25" x14ac:dyDescent="0.35">
      <c r="A127" s="14" t="s">
        <v>6</v>
      </c>
      <c r="B127" s="12" t="s">
        <v>211</v>
      </c>
      <c r="C127" s="12">
        <v>70</v>
      </c>
      <c r="D127" s="12" t="s">
        <v>212</v>
      </c>
      <c r="E127" s="12" t="s">
        <v>14</v>
      </c>
      <c r="F127" s="12" t="s">
        <v>213</v>
      </c>
      <c r="G127" s="12" t="s">
        <v>214</v>
      </c>
    </row>
    <row r="128" spans="1:7" ht="25" x14ac:dyDescent="0.35">
      <c r="A128" s="14" t="s">
        <v>6</v>
      </c>
      <c r="B128" s="24" t="s">
        <v>273</v>
      </c>
      <c r="C128" s="26">
        <v>70</v>
      </c>
      <c r="D128" s="26" t="s">
        <v>270</v>
      </c>
      <c r="E128" s="26" t="s">
        <v>969</v>
      </c>
      <c r="F128" s="26" t="s">
        <v>88</v>
      </c>
      <c r="G128" s="26" t="s">
        <v>271</v>
      </c>
    </row>
    <row r="129" spans="1:7" ht="25" x14ac:dyDescent="0.35">
      <c r="A129" s="14" t="s">
        <v>6</v>
      </c>
      <c r="B129" s="12" t="s">
        <v>575</v>
      </c>
      <c r="C129" s="12">
        <v>69</v>
      </c>
      <c r="D129" s="12" t="s">
        <v>60</v>
      </c>
      <c r="E129" s="12" t="s">
        <v>61</v>
      </c>
      <c r="F129" s="12" t="s">
        <v>62</v>
      </c>
      <c r="G129" s="12" t="s">
        <v>67</v>
      </c>
    </row>
    <row r="130" spans="1:7" ht="25" x14ac:dyDescent="0.35">
      <c r="A130" s="14" t="s">
        <v>6</v>
      </c>
      <c r="B130" s="38" t="s">
        <v>1064</v>
      </c>
      <c r="C130" s="38">
        <v>68.5</v>
      </c>
      <c r="D130" s="12" t="s">
        <v>26</v>
      </c>
      <c r="E130" s="12" t="s">
        <v>8</v>
      </c>
      <c r="F130" s="12" t="s">
        <v>8</v>
      </c>
      <c r="G130" s="12" t="s">
        <v>27</v>
      </c>
    </row>
    <row r="131" spans="1:7" ht="25" x14ac:dyDescent="0.35">
      <c r="A131" s="14" t="s">
        <v>6</v>
      </c>
      <c r="B131" s="12" t="s">
        <v>140</v>
      </c>
      <c r="C131" s="12">
        <v>68</v>
      </c>
      <c r="D131" s="12" t="s">
        <v>141</v>
      </c>
      <c r="E131" s="12" t="s">
        <v>8</v>
      </c>
      <c r="F131" s="12" t="s">
        <v>8</v>
      </c>
      <c r="G131" s="12" t="s">
        <v>142</v>
      </c>
    </row>
    <row r="132" spans="1:7" ht="25" x14ac:dyDescent="0.35">
      <c r="A132" s="14" t="s">
        <v>6</v>
      </c>
      <c r="B132" s="12" t="s">
        <v>486</v>
      </c>
      <c r="C132" s="12">
        <v>68</v>
      </c>
      <c r="D132" s="12" t="s">
        <v>75</v>
      </c>
      <c r="E132" s="12" t="s">
        <v>8</v>
      </c>
      <c r="F132" s="12" t="s">
        <v>8</v>
      </c>
      <c r="G132" s="12" t="s">
        <v>76</v>
      </c>
    </row>
    <row r="133" spans="1:7" ht="25" x14ac:dyDescent="0.35">
      <c r="A133" s="14" t="s">
        <v>6</v>
      </c>
      <c r="B133" s="12" t="s">
        <v>719</v>
      </c>
      <c r="C133" s="12">
        <v>67.5</v>
      </c>
      <c r="D133" s="12" t="s">
        <v>677</v>
      </c>
      <c r="E133" s="12" t="s">
        <v>85</v>
      </c>
      <c r="F133" s="12" t="s">
        <v>86</v>
      </c>
      <c r="G133" s="12" t="s">
        <v>715</v>
      </c>
    </row>
    <row r="134" spans="1:7" ht="25" x14ac:dyDescent="0.35">
      <c r="A134" s="14" t="s">
        <v>6</v>
      </c>
      <c r="B134" s="12" t="s">
        <v>848</v>
      </c>
      <c r="C134" s="12">
        <v>67.5</v>
      </c>
      <c r="D134" s="12" t="s">
        <v>166</v>
      </c>
      <c r="E134" s="12" t="s">
        <v>11</v>
      </c>
      <c r="F134" s="12" t="s">
        <v>167</v>
      </c>
      <c r="G134" s="12" t="s">
        <v>197</v>
      </c>
    </row>
    <row r="135" spans="1:7" ht="25" x14ac:dyDescent="0.35">
      <c r="A135" s="14" t="s">
        <v>6</v>
      </c>
      <c r="B135" s="12" t="s">
        <v>850</v>
      </c>
      <c r="C135" s="12">
        <v>67.5</v>
      </c>
      <c r="D135" s="12" t="s">
        <v>64</v>
      </c>
      <c r="E135" s="12" t="s">
        <v>11</v>
      </c>
      <c r="F135" s="12" t="s">
        <v>65</v>
      </c>
      <c r="G135" s="12" t="s">
        <v>96</v>
      </c>
    </row>
    <row r="136" spans="1:7" ht="25" x14ac:dyDescent="0.35">
      <c r="A136" s="14" t="s">
        <v>6</v>
      </c>
      <c r="B136" s="12" t="s">
        <v>875</v>
      </c>
      <c r="C136" s="12">
        <v>67.5</v>
      </c>
      <c r="D136" s="12" t="s">
        <v>119</v>
      </c>
      <c r="E136" s="12" t="s">
        <v>7</v>
      </c>
      <c r="F136" s="12" t="s">
        <v>108</v>
      </c>
      <c r="G136" s="12" t="s">
        <v>120</v>
      </c>
    </row>
    <row r="137" spans="1:7" ht="25" x14ac:dyDescent="0.35">
      <c r="A137" s="14" t="s">
        <v>6</v>
      </c>
      <c r="B137" s="12" t="s">
        <v>1019</v>
      </c>
      <c r="C137" s="12">
        <v>67.5</v>
      </c>
      <c r="D137" s="12" t="s">
        <v>1009</v>
      </c>
      <c r="E137" s="12" t="s">
        <v>23</v>
      </c>
      <c r="F137" s="12" t="s">
        <v>1010</v>
      </c>
      <c r="G137" s="12" t="s">
        <v>1020</v>
      </c>
    </row>
    <row r="138" spans="1:7" ht="25" x14ac:dyDescent="0.35">
      <c r="A138" s="14" t="s">
        <v>6</v>
      </c>
      <c r="B138" s="12" t="s">
        <v>70</v>
      </c>
      <c r="C138" s="12">
        <v>67</v>
      </c>
      <c r="D138" s="12" t="s">
        <v>71</v>
      </c>
      <c r="E138" s="12" t="s">
        <v>9</v>
      </c>
      <c r="F138" s="12" t="s">
        <v>10</v>
      </c>
      <c r="G138" s="12" t="s">
        <v>72</v>
      </c>
    </row>
    <row r="139" spans="1:7" ht="25" x14ac:dyDescent="0.35">
      <c r="A139" s="14" t="s">
        <v>6</v>
      </c>
      <c r="B139" s="12" t="s">
        <v>402</v>
      </c>
      <c r="C139" s="12">
        <v>67</v>
      </c>
      <c r="D139" s="12" t="s">
        <v>240</v>
      </c>
      <c r="E139" s="12" t="s">
        <v>53</v>
      </c>
      <c r="F139" s="12" t="s">
        <v>95</v>
      </c>
      <c r="G139" s="12" t="s">
        <v>392</v>
      </c>
    </row>
    <row r="140" spans="1:7" ht="37.5" x14ac:dyDescent="0.35">
      <c r="A140" s="14" t="s">
        <v>6</v>
      </c>
      <c r="B140" s="12" t="s">
        <v>476</v>
      </c>
      <c r="C140" s="12">
        <v>67</v>
      </c>
      <c r="D140" s="12" t="s">
        <v>446</v>
      </c>
      <c r="E140" s="12" t="s">
        <v>8</v>
      </c>
      <c r="F140" s="12" t="s">
        <v>8</v>
      </c>
      <c r="G140" s="12" t="s">
        <v>509</v>
      </c>
    </row>
    <row r="141" spans="1:7" ht="37.5" x14ac:dyDescent="0.35">
      <c r="A141" s="14" t="s">
        <v>6</v>
      </c>
      <c r="B141" s="12" t="s">
        <v>544</v>
      </c>
      <c r="C141" s="12">
        <v>67</v>
      </c>
      <c r="D141" s="12" t="s">
        <v>532</v>
      </c>
      <c r="E141" s="12" t="s">
        <v>249</v>
      </c>
      <c r="F141" s="12" t="s">
        <v>250</v>
      </c>
      <c r="G141" s="12" t="s">
        <v>543</v>
      </c>
    </row>
    <row r="142" spans="1:7" ht="25" x14ac:dyDescent="0.35">
      <c r="A142" s="14" t="s">
        <v>6</v>
      </c>
      <c r="B142" s="12" t="s">
        <v>877</v>
      </c>
      <c r="C142" s="12">
        <v>67</v>
      </c>
      <c r="D142" s="12" t="s">
        <v>119</v>
      </c>
      <c r="E142" s="12" t="s">
        <v>7</v>
      </c>
      <c r="F142" s="12" t="s">
        <v>108</v>
      </c>
      <c r="G142" s="12" t="s">
        <v>120</v>
      </c>
    </row>
    <row r="143" spans="1:7" ht="25" x14ac:dyDescent="0.35">
      <c r="A143" s="14" t="s">
        <v>6</v>
      </c>
      <c r="B143" s="24" t="s">
        <v>272</v>
      </c>
      <c r="C143" s="26">
        <v>67</v>
      </c>
      <c r="D143" s="26" t="s">
        <v>270</v>
      </c>
      <c r="E143" s="26" t="s">
        <v>969</v>
      </c>
      <c r="F143" s="26" t="s">
        <v>88</v>
      </c>
      <c r="G143" s="26" t="s">
        <v>271</v>
      </c>
    </row>
    <row r="144" spans="1:7" ht="37.5" x14ac:dyDescent="0.35">
      <c r="A144" s="14" t="s">
        <v>6</v>
      </c>
      <c r="B144" s="12" t="s">
        <v>661</v>
      </c>
      <c r="C144" s="12">
        <v>66.5</v>
      </c>
      <c r="D144" s="12" t="s">
        <v>654</v>
      </c>
      <c r="E144" s="12" t="s">
        <v>44</v>
      </c>
      <c r="F144" s="12" t="s">
        <v>45</v>
      </c>
      <c r="G144" s="12" t="s">
        <v>660</v>
      </c>
    </row>
    <row r="145" spans="1:7" ht="25" x14ac:dyDescent="0.35">
      <c r="A145" s="14" t="s">
        <v>6</v>
      </c>
      <c r="B145" s="12" t="s">
        <v>210</v>
      </c>
      <c r="C145" s="12">
        <v>66.5</v>
      </c>
      <c r="D145" s="12" t="s">
        <v>205</v>
      </c>
      <c r="E145" s="12" t="s">
        <v>33</v>
      </c>
      <c r="F145" s="12" t="s">
        <v>206</v>
      </c>
      <c r="G145" s="12" t="s">
        <v>209</v>
      </c>
    </row>
    <row r="146" spans="1:7" ht="25" x14ac:dyDescent="0.35">
      <c r="A146" s="14" t="s">
        <v>6</v>
      </c>
      <c r="B146" s="12" t="s">
        <v>555</v>
      </c>
      <c r="C146" s="12">
        <v>66</v>
      </c>
      <c r="D146" s="12" t="s">
        <v>248</v>
      </c>
      <c r="E146" s="12" t="s">
        <v>249</v>
      </c>
      <c r="F146" s="12" t="s">
        <v>250</v>
      </c>
      <c r="G146" s="12" t="s">
        <v>251</v>
      </c>
    </row>
    <row r="147" spans="1:7" ht="25" x14ac:dyDescent="0.35">
      <c r="A147" s="14" t="s">
        <v>6</v>
      </c>
      <c r="B147" s="12" t="s">
        <v>747</v>
      </c>
      <c r="C147" s="12">
        <v>66</v>
      </c>
      <c r="D147" s="12" t="s">
        <v>735</v>
      </c>
      <c r="E147" s="12" t="s">
        <v>29</v>
      </c>
      <c r="F147" s="12" t="s">
        <v>93</v>
      </c>
      <c r="G147" s="12" t="s">
        <v>746</v>
      </c>
    </row>
    <row r="148" spans="1:7" ht="25" x14ac:dyDescent="0.35">
      <c r="A148" s="14" t="s">
        <v>6</v>
      </c>
      <c r="B148" s="12" t="s">
        <v>780</v>
      </c>
      <c r="C148" s="12">
        <v>66</v>
      </c>
      <c r="D148" s="12" t="s">
        <v>205</v>
      </c>
      <c r="E148" s="12" t="s">
        <v>33</v>
      </c>
      <c r="F148" s="12" t="s">
        <v>206</v>
      </c>
      <c r="G148" s="12" t="s">
        <v>781</v>
      </c>
    </row>
    <row r="149" spans="1:7" ht="25" x14ac:dyDescent="0.35">
      <c r="A149" s="14" t="s">
        <v>6</v>
      </c>
      <c r="B149" s="12" t="s">
        <v>856</v>
      </c>
      <c r="C149" s="12">
        <v>66</v>
      </c>
      <c r="D149" s="12" t="s">
        <v>57</v>
      </c>
      <c r="E149" s="12" t="s">
        <v>11</v>
      </c>
      <c r="F149" s="12" t="s">
        <v>58</v>
      </c>
      <c r="G149" s="12" t="s">
        <v>130</v>
      </c>
    </row>
    <row r="150" spans="1:7" ht="25" x14ac:dyDescent="0.35">
      <c r="A150" s="14" t="s">
        <v>6</v>
      </c>
      <c r="B150" s="12" t="s">
        <v>79</v>
      </c>
      <c r="C150" s="12">
        <v>66</v>
      </c>
      <c r="D150" s="12" t="s">
        <v>80</v>
      </c>
      <c r="E150" s="12" t="s">
        <v>50</v>
      </c>
      <c r="F150" s="12" t="s">
        <v>51</v>
      </c>
      <c r="G150" s="12" t="s">
        <v>81</v>
      </c>
    </row>
    <row r="151" spans="1:7" ht="25" x14ac:dyDescent="0.35">
      <c r="A151" s="14" t="s">
        <v>6</v>
      </c>
      <c r="B151" s="12" t="s">
        <v>906</v>
      </c>
      <c r="C151" s="12">
        <v>66</v>
      </c>
      <c r="D151" s="12" t="s">
        <v>80</v>
      </c>
      <c r="E151" s="12" t="s">
        <v>50</v>
      </c>
      <c r="F151" s="12" t="s">
        <v>51</v>
      </c>
      <c r="G151" s="12" t="s">
        <v>81</v>
      </c>
    </row>
    <row r="152" spans="1:7" ht="37.5" x14ac:dyDescent="0.35">
      <c r="A152" s="35" t="s">
        <v>6</v>
      </c>
      <c r="B152" s="12" t="s">
        <v>973</v>
      </c>
      <c r="C152" s="12">
        <v>66</v>
      </c>
      <c r="D152" s="12" t="s">
        <v>944</v>
      </c>
      <c r="E152" s="12" t="s">
        <v>36</v>
      </c>
      <c r="F152" s="12" t="s">
        <v>37</v>
      </c>
      <c r="G152" s="12" t="s">
        <v>945</v>
      </c>
    </row>
    <row r="153" spans="1:7" ht="37.5" x14ac:dyDescent="0.35">
      <c r="A153" s="14" t="s">
        <v>6</v>
      </c>
      <c r="B153" s="12" t="s">
        <v>666</v>
      </c>
      <c r="C153" s="12">
        <v>65.5</v>
      </c>
      <c r="D153" s="12" t="s">
        <v>654</v>
      </c>
      <c r="E153" s="12" t="s">
        <v>44</v>
      </c>
      <c r="F153" s="20" t="s">
        <v>45</v>
      </c>
      <c r="G153" s="20" t="s">
        <v>664</v>
      </c>
    </row>
    <row r="154" spans="1:7" ht="25" x14ac:dyDescent="0.35">
      <c r="A154" s="14" t="s">
        <v>6</v>
      </c>
      <c r="B154" s="12" t="s">
        <v>716</v>
      </c>
      <c r="C154" s="12">
        <v>65.5</v>
      </c>
      <c r="D154" s="12" t="s">
        <v>677</v>
      </c>
      <c r="E154" s="12" t="s">
        <v>85</v>
      </c>
      <c r="F154" s="12" t="s">
        <v>86</v>
      </c>
      <c r="G154" s="12" t="s">
        <v>715</v>
      </c>
    </row>
    <row r="155" spans="1:7" ht="25" x14ac:dyDescent="0.35">
      <c r="A155" s="14" t="s">
        <v>6</v>
      </c>
      <c r="B155" s="12" t="s">
        <v>750</v>
      </c>
      <c r="C155" s="12">
        <v>65.5</v>
      </c>
      <c r="D155" s="12" t="s">
        <v>28</v>
      </c>
      <c r="E155" s="12" t="s">
        <v>29</v>
      </c>
      <c r="F155" s="12" t="s">
        <v>30</v>
      </c>
      <c r="G155" s="12" t="s">
        <v>749</v>
      </c>
    </row>
    <row r="156" spans="1:7" ht="25" x14ac:dyDescent="0.35">
      <c r="A156" s="14" t="s">
        <v>6</v>
      </c>
      <c r="B156" s="12" t="s">
        <v>776</v>
      </c>
      <c r="C156" s="12">
        <v>65.5</v>
      </c>
      <c r="D156" s="12" t="s">
        <v>32</v>
      </c>
      <c r="E156" s="12" t="s">
        <v>33</v>
      </c>
      <c r="F156" s="12" t="s">
        <v>34</v>
      </c>
      <c r="G156" s="12" t="s">
        <v>777</v>
      </c>
    </row>
    <row r="157" spans="1:7" ht="25" x14ac:dyDescent="0.35">
      <c r="A157" s="14" t="s">
        <v>6</v>
      </c>
      <c r="B157" s="12" t="s">
        <v>1021</v>
      </c>
      <c r="C157" s="12">
        <v>65.5</v>
      </c>
      <c r="D157" s="12" t="s">
        <v>1009</v>
      </c>
      <c r="E157" s="12" t="s">
        <v>23</v>
      </c>
      <c r="F157" s="12" t="s">
        <v>1010</v>
      </c>
      <c r="G157" s="12" t="s">
        <v>1020</v>
      </c>
    </row>
    <row r="158" spans="1:7" ht="25" x14ac:dyDescent="0.35">
      <c r="A158" s="14" t="s">
        <v>6</v>
      </c>
      <c r="B158" s="12" t="s">
        <v>488</v>
      </c>
      <c r="C158" s="12">
        <v>65</v>
      </c>
      <c r="D158" s="12" t="s">
        <v>489</v>
      </c>
      <c r="E158" s="12" t="s">
        <v>8</v>
      </c>
      <c r="F158" s="12" t="s">
        <v>8</v>
      </c>
      <c r="G158" s="12" t="s">
        <v>511</v>
      </c>
    </row>
    <row r="159" spans="1:7" ht="25" x14ac:dyDescent="0.35">
      <c r="A159" s="14" t="s">
        <v>6</v>
      </c>
      <c r="B159" s="20" t="s">
        <v>1063</v>
      </c>
      <c r="C159" s="38">
        <v>65</v>
      </c>
      <c r="D159" s="12" t="s">
        <v>26</v>
      </c>
      <c r="E159" s="12" t="s">
        <v>8</v>
      </c>
      <c r="F159" s="12" t="s">
        <v>8</v>
      </c>
      <c r="G159" s="12" t="s">
        <v>27</v>
      </c>
    </row>
    <row r="160" spans="1:7" ht="25" x14ac:dyDescent="0.35">
      <c r="A160" s="14" t="s">
        <v>6</v>
      </c>
      <c r="B160" s="12" t="s">
        <v>550</v>
      </c>
      <c r="C160" s="12">
        <v>65</v>
      </c>
      <c r="D160" s="12" t="s">
        <v>248</v>
      </c>
      <c r="E160" s="12" t="s">
        <v>249</v>
      </c>
      <c r="F160" s="12" t="s">
        <v>250</v>
      </c>
      <c r="G160" s="12" t="s">
        <v>251</v>
      </c>
    </row>
    <row r="161" spans="1:7" ht="25" x14ac:dyDescent="0.35">
      <c r="A161" s="14" t="s">
        <v>6</v>
      </c>
      <c r="B161" s="12" t="s">
        <v>551</v>
      </c>
      <c r="C161" s="12">
        <v>65</v>
      </c>
      <c r="D161" s="12" t="s">
        <v>248</v>
      </c>
      <c r="E161" s="12" t="s">
        <v>249</v>
      </c>
      <c r="F161" s="12" t="s">
        <v>250</v>
      </c>
      <c r="G161" s="12" t="s">
        <v>251</v>
      </c>
    </row>
    <row r="162" spans="1:7" ht="25" x14ac:dyDescent="0.35">
      <c r="A162" s="14" t="s">
        <v>6</v>
      </c>
      <c r="B162" s="12" t="s">
        <v>720</v>
      </c>
      <c r="C162" s="12">
        <v>65</v>
      </c>
      <c r="D162" s="12" t="s">
        <v>677</v>
      </c>
      <c r="E162" s="12" t="s">
        <v>85</v>
      </c>
      <c r="F162" s="12" t="s">
        <v>86</v>
      </c>
      <c r="G162" s="12" t="s">
        <v>721</v>
      </c>
    </row>
    <row r="163" spans="1:7" ht="25" x14ac:dyDescent="0.35">
      <c r="A163" s="14" t="s">
        <v>6</v>
      </c>
      <c r="B163" s="12" t="s">
        <v>200</v>
      </c>
      <c r="C163" s="12">
        <v>65</v>
      </c>
      <c r="D163" s="12" t="s">
        <v>166</v>
      </c>
      <c r="E163" s="12" t="s">
        <v>11</v>
      </c>
      <c r="F163" s="12" t="s">
        <v>167</v>
      </c>
      <c r="G163" s="12" t="s">
        <v>197</v>
      </c>
    </row>
    <row r="164" spans="1:7" ht="37.5" x14ac:dyDescent="0.35">
      <c r="A164" s="34" t="s">
        <v>6</v>
      </c>
      <c r="B164" s="12" t="s">
        <v>989</v>
      </c>
      <c r="C164" s="12">
        <v>65</v>
      </c>
      <c r="D164" s="12" t="s">
        <v>955</v>
      </c>
      <c r="E164" s="12" t="s">
        <v>36</v>
      </c>
      <c r="F164" s="12" t="s">
        <v>88</v>
      </c>
      <c r="G164" s="12" t="s">
        <v>990</v>
      </c>
    </row>
    <row r="165" spans="1:7" ht="37.5" x14ac:dyDescent="0.35">
      <c r="A165" s="14" t="s">
        <v>6</v>
      </c>
      <c r="B165" s="12" t="s">
        <v>673</v>
      </c>
      <c r="C165" s="12">
        <v>64.5</v>
      </c>
      <c r="D165" s="12" t="s">
        <v>654</v>
      </c>
      <c r="E165" s="12" t="s">
        <v>44</v>
      </c>
      <c r="F165" s="12" t="s">
        <v>45</v>
      </c>
      <c r="G165" s="12" t="s">
        <v>674</v>
      </c>
    </row>
    <row r="166" spans="1:7" ht="25" x14ac:dyDescent="0.35">
      <c r="A166" s="14" t="s">
        <v>6</v>
      </c>
      <c r="B166" s="12" t="s">
        <v>977</v>
      </c>
      <c r="C166" s="12">
        <v>64.5</v>
      </c>
      <c r="D166" s="12" t="s">
        <v>87</v>
      </c>
      <c r="E166" s="12" t="s">
        <v>36</v>
      </c>
      <c r="F166" s="12" t="s">
        <v>88</v>
      </c>
      <c r="G166" s="12" t="s">
        <v>978</v>
      </c>
    </row>
    <row r="167" spans="1:7" ht="25" x14ac:dyDescent="0.35">
      <c r="A167" s="14" t="s">
        <v>6</v>
      </c>
      <c r="B167" s="12" t="s">
        <v>492</v>
      </c>
      <c r="C167" s="12">
        <v>64</v>
      </c>
      <c r="D167" s="12" t="s">
        <v>431</v>
      </c>
      <c r="E167" s="12" t="s">
        <v>8</v>
      </c>
      <c r="F167" s="12" t="s">
        <v>8</v>
      </c>
      <c r="G167" s="12" t="s">
        <v>432</v>
      </c>
    </row>
    <row r="168" spans="1:7" ht="25" x14ac:dyDescent="0.35">
      <c r="A168" s="14" t="s">
        <v>6</v>
      </c>
      <c r="B168" s="12" t="s">
        <v>718</v>
      </c>
      <c r="C168" s="12">
        <v>64</v>
      </c>
      <c r="D168" s="12" t="s">
        <v>677</v>
      </c>
      <c r="E168" s="12" t="s">
        <v>85</v>
      </c>
      <c r="F168" s="12" t="s">
        <v>86</v>
      </c>
      <c r="G168" s="12" t="s">
        <v>715</v>
      </c>
    </row>
    <row r="169" spans="1:7" ht="25" x14ac:dyDescent="0.35">
      <c r="A169" s="14" t="s">
        <v>6</v>
      </c>
      <c r="B169" s="12" t="s">
        <v>753</v>
      </c>
      <c r="C169" s="12">
        <v>64</v>
      </c>
      <c r="D169" s="12" t="s">
        <v>739</v>
      </c>
      <c r="E169" s="12" t="s">
        <v>29</v>
      </c>
      <c r="F169" s="12" t="s">
        <v>740</v>
      </c>
      <c r="G169" s="12" t="s">
        <v>741</v>
      </c>
    </row>
    <row r="170" spans="1:7" ht="25" x14ac:dyDescent="0.35">
      <c r="A170" s="34" t="s">
        <v>6</v>
      </c>
      <c r="B170" s="12" t="s">
        <v>980</v>
      </c>
      <c r="C170" s="12">
        <v>64</v>
      </c>
      <c r="D170" s="12" t="s">
        <v>87</v>
      </c>
      <c r="E170" s="12" t="s">
        <v>36</v>
      </c>
      <c r="F170" s="12" t="s">
        <v>88</v>
      </c>
      <c r="G170" s="12" t="s">
        <v>978</v>
      </c>
    </row>
    <row r="171" spans="1:7" ht="37.5" x14ac:dyDescent="0.35">
      <c r="A171" s="14" t="s">
        <v>6</v>
      </c>
      <c r="B171" s="12" t="s">
        <v>1023</v>
      </c>
      <c r="C171" s="12">
        <v>64</v>
      </c>
      <c r="D171" s="12" t="s">
        <v>1024</v>
      </c>
      <c r="E171" s="12" t="s">
        <v>23</v>
      </c>
      <c r="F171" s="12" t="s">
        <v>225</v>
      </c>
      <c r="G171" s="12" t="s">
        <v>1025</v>
      </c>
    </row>
    <row r="172" spans="1:7" ht="25" x14ac:dyDescent="0.35">
      <c r="A172" s="14" t="s">
        <v>6</v>
      </c>
      <c r="B172" s="12" t="s">
        <v>620</v>
      </c>
      <c r="C172" s="12">
        <v>63.5</v>
      </c>
      <c r="D172" s="12" t="s">
        <v>263</v>
      </c>
      <c r="E172" s="12" t="s">
        <v>18</v>
      </c>
      <c r="F172" s="12" t="s">
        <v>237</v>
      </c>
      <c r="G172" s="12" t="s">
        <v>238</v>
      </c>
    </row>
    <row r="173" spans="1:7" ht="25" x14ac:dyDescent="0.35">
      <c r="A173" s="14" t="s">
        <v>6</v>
      </c>
      <c r="B173" s="12" t="s">
        <v>995</v>
      </c>
      <c r="C173" s="12">
        <v>63.5</v>
      </c>
      <c r="D173" s="12" t="s">
        <v>996</v>
      </c>
      <c r="E173" s="12" t="s">
        <v>36</v>
      </c>
      <c r="F173" s="12" t="s">
        <v>997</v>
      </c>
      <c r="G173" s="12" t="s">
        <v>998</v>
      </c>
    </row>
    <row r="174" spans="1:7" ht="25" x14ac:dyDescent="0.35">
      <c r="A174" s="14" t="s">
        <v>6</v>
      </c>
      <c r="B174" s="12" t="s">
        <v>313</v>
      </c>
      <c r="C174" s="12">
        <v>63</v>
      </c>
      <c r="D174" s="12" t="s">
        <v>314</v>
      </c>
      <c r="E174" s="12" t="s">
        <v>9</v>
      </c>
      <c r="F174" s="12" t="s">
        <v>315</v>
      </c>
      <c r="G174" s="12" t="s">
        <v>316</v>
      </c>
    </row>
    <row r="175" spans="1:7" ht="25" x14ac:dyDescent="0.35">
      <c r="A175" s="14" t="s">
        <v>6</v>
      </c>
      <c r="B175" s="12" t="s">
        <v>222</v>
      </c>
      <c r="C175" s="12">
        <v>63</v>
      </c>
      <c r="D175" s="12" t="s">
        <v>609</v>
      </c>
      <c r="E175" s="12" t="s">
        <v>18</v>
      </c>
      <c r="F175" s="12" t="s">
        <v>42</v>
      </c>
      <c r="G175" s="12" t="s">
        <v>610</v>
      </c>
    </row>
    <row r="176" spans="1:7" ht="25" x14ac:dyDescent="0.35">
      <c r="A176" s="14" t="s">
        <v>6</v>
      </c>
      <c r="B176" s="12" t="s">
        <v>204</v>
      </c>
      <c r="C176" s="12">
        <v>62.5</v>
      </c>
      <c r="D176" s="12" t="s">
        <v>205</v>
      </c>
      <c r="E176" s="12" t="s">
        <v>33</v>
      </c>
      <c r="F176" s="12" t="s">
        <v>206</v>
      </c>
      <c r="G176" s="12" t="s">
        <v>207</v>
      </c>
    </row>
    <row r="177" spans="1:7" ht="50" x14ac:dyDescent="0.35">
      <c r="A177" s="14" t="s">
        <v>6</v>
      </c>
      <c r="B177" s="12" t="s">
        <v>940</v>
      </c>
      <c r="C177" s="12">
        <v>62.5</v>
      </c>
      <c r="D177" s="12" t="s">
        <v>936</v>
      </c>
      <c r="E177" s="12" t="s">
        <v>14</v>
      </c>
      <c r="F177" s="12" t="s">
        <v>83</v>
      </c>
      <c r="G177" s="12" t="s">
        <v>941</v>
      </c>
    </row>
    <row r="178" spans="1:7" ht="25" x14ac:dyDescent="0.35">
      <c r="A178" s="14" t="s">
        <v>6</v>
      </c>
      <c r="B178" s="12" t="s">
        <v>1050</v>
      </c>
      <c r="C178" s="12">
        <v>62.5</v>
      </c>
      <c r="D178" s="12" t="s">
        <v>1032</v>
      </c>
      <c r="E178" s="12" t="s">
        <v>125</v>
      </c>
      <c r="F178" s="12" t="s">
        <v>1033</v>
      </c>
      <c r="G178" s="12" t="s">
        <v>1034</v>
      </c>
    </row>
    <row r="179" spans="1:7" ht="25" x14ac:dyDescent="0.35">
      <c r="A179" s="14" t="s">
        <v>6</v>
      </c>
      <c r="B179" s="12" t="s">
        <v>305</v>
      </c>
      <c r="C179" s="12">
        <v>62</v>
      </c>
      <c r="D179" s="12" t="s">
        <v>306</v>
      </c>
      <c r="E179" s="12" t="s">
        <v>9</v>
      </c>
      <c r="F179" s="12" t="s">
        <v>10</v>
      </c>
      <c r="G179" s="12" t="s">
        <v>72</v>
      </c>
    </row>
    <row r="180" spans="1:7" ht="37.5" x14ac:dyDescent="0.35">
      <c r="A180" s="14" t="s">
        <v>6</v>
      </c>
      <c r="B180" s="12" t="s">
        <v>496</v>
      </c>
      <c r="C180" s="12">
        <v>62</v>
      </c>
      <c r="D180" s="12" t="s">
        <v>446</v>
      </c>
      <c r="E180" s="12" t="s">
        <v>8</v>
      </c>
      <c r="F180" s="12" t="s">
        <v>8</v>
      </c>
      <c r="G180" s="12" t="s">
        <v>152</v>
      </c>
    </row>
    <row r="181" spans="1:7" ht="37.5" x14ac:dyDescent="0.35">
      <c r="A181" s="14" t="s">
        <v>6</v>
      </c>
      <c r="B181" s="12" t="s">
        <v>479</v>
      </c>
      <c r="C181" s="12">
        <v>62</v>
      </c>
      <c r="D181" s="12" t="s">
        <v>446</v>
      </c>
      <c r="E181" s="12" t="s">
        <v>8</v>
      </c>
      <c r="F181" s="12" t="s">
        <v>8</v>
      </c>
      <c r="G181" s="12" t="s">
        <v>509</v>
      </c>
    </row>
    <row r="182" spans="1:7" ht="25" x14ac:dyDescent="0.35">
      <c r="A182" s="14" t="s">
        <v>6</v>
      </c>
      <c r="B182" s="12" t="s">
        <v>614</v>
      </c>
      <c r="C182" s="12">
        <v>62</v>
      </c>
      <c r="D182" s="12" t="s">
        <v>598</v>
      </c>
      <c r="E182" s="12" t="s">
        <v>18</v>
      </c>
      <c r="F182" s="12" t="s">
        <v>19</v>
      </c>
      <c r="G182" s="12" t="s">
        <v>599</v>
      </c>
    </row>
    <row r="183" spans="1:7" ht="25" x14ac:dyDescent="0.35">
      <c r="A183" s="14" t="s">
        <v>6</v>
      </c>
      <c r="B183" s="12" t="s">
        <v>618</v>
      </c>
      <c r="C183" s="12">
        <v>62</v>
      </c>
      <c r="D183" s="12" t="s">
        <v>263</v>
      </c>
      <c r="E183" s="12" t="s">
        <v>18</v>
      </c>
      <c r="F183" s="12" t="s">
        <v>237</v>
      </c>
      <c r="G183" s="12" t="s">
        <v>238</v>
      </c>
    </row>
    <row r="184" spans="1:7" ht="25" x14ac:dyDescent="0.35">
      <c r="A184" s="14" t="s">
        <v>6</v>
      </c>
      <c r="B184" s="12" t="s">
        <v>725</v>
      </c>
      <c r="C184" s="12">
        <v>62</v>
      </c>
      <c r="D184" s="12" t="s">
        <v>131</v>
      </c>
      <c r="E184" s="12" t="s">
        <v>85</v>
      </c>
      <c r="F184" s="12" t="s">
        <v>86</v>
      </c>
      <c r="G184" s="12" t="s">
        <v>132</v>
      </c>
    </row>
    <row r="185" spans="1:7" ht="25" x14ac:dyDescent="0.35">
      <c r="A185" s="14" t="s">
        <v>6</v>
      </c>
      <c r="B185" s="12" t="s">
        <v>308</v>
      </c>
      <c r="C185" s="12">
        <v>61</v>
      </c>
      <c r="D185" s="12" t="s">
        <v>71</v>
      </c>
      <c r="E185" s="12" t="s">
        <v>9</v>
      </c>
      <c r="F185" s="12" t="s">
        <v>10</v>
      </c>
      <c r="G185" s="12" t="s">
        <v>72</v>
      </c>
    </row>
    <row r="186" spans="1:7" ht="25" x14ac:dyDescent="0.35">
      <c r="A186" s="14" t="s">
        <v>6</v>
      </c>
      <c r="B186" s="12" t="s">
        <v>143</v>
      </c>
      <c r="C186" s="12">
        <v>61</v>
      </c>
      <c r="D186" s="12" t="s">
        <v>141</v>
      </c>
      <c r="E186" s="12" t="s">
        <v>8</v>
      </c>
      <c r="F186" s="12" t="s">
        <v>8</v>
      </c>
      <c r="G186" s="12" t="s">
        <v>142</v>
      </c>
    </row>
    <row r="187" spans="1:7" ht="25" x14ac:dyDescent="0.35">
      <c r="A187" s="14" t="s">
        <v>6</v>
      </c>
      <c r="B187" s="12" t="s">
        <v>546</v>
      </c>
      <c r="C187" s="12">
        <v>61</v>
      </c>
      <c r="D187" s="12" t="s">
        <v>547</v>
      </c>
      <c r="E187" s="12" t="s">
        <v>249</v>
      </c>
      <c r="F187" s="12" t="s">
        <v>548</v>
      </c>
      <c r="G187" s="12" t="s">
        <v>549</v>
      </c>
    </row>
    <row r="188" spans="1:7" ht="37.5" x14ac:dyDescent="0.35">
      <c r="A188" s="14" t="s">
        <v>6</v>
      </c>
      <c r="B188" s="12" t="s">
        <v>545</v>
      </c>
      <c r="C188" s="12">
        <v>61</v>
      </c>
      <c r="D188" s="12" t="s">
        <v>532</v>
      </c>
      <c r="E188" s="12" t="s">
        <v>249</v>
      </c>
      <c r="F188" s="12" t="s">
        <v>250</v>
      </c>
      <c r="G188" s="12" t="s">
        <v>543</v>
      </c>
    </row>
    <row r="189" spans="1:7" ht="25" x14ac:dyDescent="0.35">
      <c r="A189" s="14" t="s">
        <v>6</v>
      </c>
      <c r="B189" s="12" t="s">
        <v>554</v>
      </c>
      <c r="C189" s="12">
        <v>61</v>
      </c>
      <c r="D189" s="12" t="s">
        <v>248</v>
      </c>
      <c r="E189" s="12" t="s">
        <v>249</v>
      </c>
      <c r="F189" s="12" t="s">
        <v>250</v>
      </c>
      <c r="G189" s="12" t="s">
        <v>251</v>
      </c>
    </row>
    <row r="190" spans="1:7" ht="25" x14ac:dyDescent="0.35">
      <c r="A190" s="14" t="s">
        <v>6</v>
      </c>
      <c r="B190" s="12" t="s">
        <v>844</v>
      </c>
      <c r="C190" s="12">
        <v>61</v>
      </c>
      <c r="D190" s="12" t="s">
        <v>801</v>
      </c>
      <c r="E190" s="12" t="s">
        <v>11</v>
      </c>
      <c r="F190" s="12" t="s">
        <v>802</v>
      </c>
      <c r="G190" s="12" t="s">
        <v>803</v>
      </c>
    </row>
    <row r="191" spans="1:7" ht="25" x14ac:dyDescent="0.35">
      <c r="A191" s="14" t="s">
        <v>6</v>
      </c>
      <c r="B191" s="12" t="s">
        <v>908</v>
      </c>
      <c r="C191" s="12">
        <v>61</v>
      </c>
      <c r="D191" s="12" t="s">
        <v>884</v>
      </c>
      <c r="E191" s="12" t="s">
        <v>50</v>
      </c>
      <c r="F191" s="12" t="s">
        <v>51</v>
      </c>
      <c r="G191" s="12" t="s">
        <v>909</v>
      </c>
    </row>
    <row r="192" spans="1:7" ht="25" x14ac:dyDescent="0.35">
      <c r="A192" s="14" t="s">
        <v>6</v>
      </c>
      <c r="B192" s="12" t="s">
        <v>1049</v>
      </c>
      <c r="C192" s="12">
        <v>61</v>
      </c>
      <c r="D192" s="12" t="s">
        <v>1032</v>
      </c>
      <c r="E192" s="12" t="s">
        <v>125</v>
      </c>
      <c r="F192" s="12" t="s">
        <v>1033</v>
      </c>
      <c r="G192" s="12" t="s">
        <v>1034</v>
      </c>
    </row>
    <row r="193" spans="1:7" ht="25" x14ac:dyDescent="0.35">
      <c r="A193" s="14" t="s">
        <v>6</v>
      </c>
      <c r="B193" s="12" t="s">
        <v>671</v>
      </c>
      <c r="C193" s="12">
        <v>60.5</v>
      </c>
      <c r="D193" s="12" t="s">
        <v>47</v>
      </c>
      <c r="E193" s="12" t="s">
        <v>44</v>
      </c>
      <c r="F193" s="12" t="s">
        <v>45</v>
      </c>
      <c r="G193" s="12" t="s">
        <v>672</v>
      </c>
    </row>
    <row r="194" spans="1:7" ht="25" x14ac:dyDescent="0.35">
      <c r="A194" s="14" t="s">
        <v>6</v>
      </c>
      <c r="B194" s="12" t="s">
        <v>73</v>
      </c>
      <c r="C194" s="12">
        <v>60</v>
      </c>
      <c r="D194" s="12" t="s">
        <v>71</v>
      </c>
      <c r="E194" s="12" t="s">
        <v>9</v>
      </c>
      <c r="F194" s="12" t="s">
        <v>10</v>
      </c>
      <c r="G194" s="12" t="s">
        <v>72</v>
      </c>
    </row>
    <row r="195" spans="1:7" ht="25" x14ac:dyDescent="0.35">
      <c r="A195" s="14" t="s">
        <v>6</v>
      </c>
      <c r="B195" s="12" t="s">
        <v>403</v>
      </c>
      <c r="C195" s="12">
        <v>60</v>
      </c>
      <c r="D195" s="12" t="s">
        <v>404</v>
      </c>
      <c r="E195" s="12" t="s">
        <v>53</v>
      </c>
      <c r="F195" s="12" t="s">
        <v>95</v>
      </c>
      <c r="G195" s="12" t="s">
        <v>405</v>
      </c>
    </row>
    <row r="196" spans="1:7" ht="25" x14ac:dyDescent="0.35">
      <c r="A196" s="14" t="s">
        <v>6</v>
      </c>
      <c r="B196" s="12" t="s">
        <v>470</v>
      </c>
      <c r="C196" s="12">
        <v>60</v>
      </c>
      <c r="D196" s="12" t="s">
        <v>471</v>
      </c>
      <c r="E196" s="12" t="s">
        <v>8</v>
      </c>
      <c r="F196" s="12" t="s">
        <v>8</v>
      </c>
      <c r="G196" s="12" t="s">
        <v>508</v>
      </c>
    </row>
    <row r="197" spans="1:7" ht="37.5" x14ac:dyDescent="0.35">
      <c r="A197" s="14" t="s">
        <v>6</v>
      </c>
      <c r="B197" s="12" t="s">
        <v>542</v>
      </c>
      <c r="C197" s="12">
        <v>60</v>
      </c>
      <c r="D197" s="12" t="s">
        <v>532</v>
      </c>
      <c r="E197" s="12" t="s">
        <v>249</v>
      </c>
      <c r="F197" s="12" t="s">
        <v>250</v>
      </c>
      <c r="G197" s="12" t="s">
        <v>543</v>
      </c>
    </row>
    <row r="198" spans="1:7" ht="25" x14ac:dyDescent="0.35">
      <c r="A198" s="14" t="s">
        <v>6</v>
      </c>
      <c r="B198" s="12" t="s">
        <v>717</v>
      </c>
      <c r="C198" s="12">
        <v>60</v>
      </c>
      <c r="D198" s="12" t="s">
        <v>677</v>
      </c>
      <c r="E198" s="12" t="s">
        <v>85</v>
      </c>
      <c r="F198" s="12" t="s">
        <v>86</v>
      </c>
      <c r="G198" s="12" t="s">
        <v>715</v>
      </c>
    </row>
    <row r="199" spans="1:7" ht="25" x14ac:dyDescent="0.35">
      <c r="A199" s="14" t="s">
        <v>6</v>
      </c>
      <c r="B199" s="12" t="s">
        <v>778</v>
      </c>
      <c r="C199" s="12">
        <v>60</v>
      </c>
      <c r="D199" s="12" t="s">
        <v>39</v>
      </c>
      <c r="E199" s="12" t="s">
        <v>33</v>
      </c>
      <c r="F199" s="12" t="s">
        <v>40</v>
      </c>
      <c r="G199" s="12" t="s">
        <v>779</v>
      </c>
    </row>
    <row r="200" spans="1:7" ht="25" x14ac:dyDescent="0.35">
      <c r="A200" s="14" t="s">
        <v>6</v>
      </c>
      <c r="B200" s="12" t="s">
        <v>226</v>
      </c>
      <c r="C200" s="12">
        <v>60</v>
      </c>
      <c r="D200" s="12" t="s">
        <v>227</v>
      </c>
      <c r="E200" s="12" t="s">
        <v>23</v>
      </c>
      <c r="F200" s="12" t="s">
        <v>225</v>
      </c>
      <c r="G200" s="12" t="s">
        <v>228</v>
      </c>
    </row>
    <row r="201" spans="1:7" ht="25" x14ac:dyDescent="0.35">
      <c r="A201" s="14" t="s">
        <v>6</v>
      </c>
      <c r="B201" s="12" t="s">
        <v>1038</v>
      </c>
      <c r="C201" s="12">
        <v>60</v>
      </c>
      <c r="D201" s="12" t="s">
        <v>1039</v>
      </c>
      <c r="E201" s="12" t="s">
        <v>125</v>
      </c>
      <c r="F201" s="12" t="s">
        <v>1040</v>
      </c>
      <c r="G201" s="12" t="s">
        <v>1041</v>
      </c>
    </row>
    <row r="202" spans="1:7" ht="25" x14ac:dyDescent="0.35">
      <c r="A202" s="14" t="s">
        <v>6</v>
      </c>
      <c r="B202" s="12" t="s">
        <v>208</v>
      </c>
      <c r="C202" s="12">
        <v>59.5</v>
      </c>
      <c r="D202" s="12" t="s">
        <v>205</v>
      </c>
      <c r="E202" s="12" t="s">
        <v>33</v>
      </c>
      <c r="F202" s="12" t="s">
        <v>206</v>
      </c>
      <c r="G202" s="12" t="s">
        <v>209</v>
      </c>
    </row>
    <row r="203" spans="1:7" ht="25" x14ac:dyDescent="0.35">
      <c r="A203" s="14" t="s">
        <v>6</v>
      </c>
      <c r="B203" s="12" t="s">
        <v>199</v>
      </c>
      <c r="C203" s="12">
        <v>59.5</v>
      </c>
      <c r="D203" s="12" t="s">
        <v>166</v>
      </c>
      <c r="E203" s="12" t="s">
        <v>11</v>
      </c>
      <c r="F203" s="12" t="s">
        <v>167</v>
      </c>
      <c r="G203" s="12" t="s">
        <v>197</v>
      </c>
    </row>
    <row r="204" spans="1:7" ht="25" x14ac:dyDescent="0.35">
      <c r="A204" s="14" t="s">
        <v>6</v>
      </c>
      <c r="B204" s="12" t="s">
        <v>1045</v>
      </c>
      <c r="C204" s="12">
        <v>59.5</v>
      </c>
      <c r="D204" s="12" t="s">
        <v>1032</v>
      </c>
      <c r="E204" s="12" t="s">
        <v>125</v>
      </c>
      <c r="F204" s="12" t="s">
        <v>1033</v>
      </c>
      <c r="G204" s="12" t="s">
        <v>1044</v>
      </c>
    </row>
    <row r="205" spans="1:7" ht="25" x14ac:dyDescent="0.35">
      <c r="A205" s="14" t="s">
        <v>6</v>
      </c>
      <c r="B205" s="12" t="s">
        <v>307</v>
      </c>
      <c r="C205" s="12">
        <v>59</v>
      </c>
      <c r="D205" s="12" t="s">
        <v>71</v>
      </c>
      <c r="E205" s="12" t="s">
        <v>9</v>
      </c>
      <c r="F205" s="12" t="s">
        <v>10</v>
      </c>
      <c r="G205" s="12" t="s">
        <v>72</v>
      </c>
    </row>
    <row r="206" spans="1:7" ht="25" x14ac:dyDescent="0.35">
      <c r="A206" s="14" t="s">
        <v>6</v>
      </c>
      <c r="B206" s="12" t="s">
        <v>182</v>
      </c>
      <c r="C206" s="12">
        <v>59</v>
      </c>
      <c r="D206" s="12" t="s">
        <v>180</v>
      </c>
      <c r="E206" s="12" t="s">
        <v>18</v>
      </c>
      <c r="F206" s="12" t="s">
        <v>42</v>
      </c>
      <c r="G206" s="12" t="s">
        <v>181</v>
      </c>
    </row>
    <row r="207" spans="1:7" ht="25" x14ac:dyDescent="0.35">
      <c r="A207" s="14" t="s">
        <v>6</v>
      </c>
      <c r="B207" s="12" t="s">
        <v>754</v>
      </c>
      <c r="C207" s="12">
        <v>59</v>
      </c>
      <c r="D207" s="12" t="s">
        <v>739</v>
      </c>
      <c r="E207" s="12" t="s">
        <v>29</v>
      </c>
      <c r="F207" s="12" t="s">
        <v>740</v>
      </c>
      <c r="G207" s="12" t="s">
        <v>755</v>
      </c>
    </row>
    <row r="208" spans="1:7" ht="37.5" x14ac:dyDescent="0.35">
      <c r="A208" s="14" t="s">
        <v>6</v>
      </c>
      <c r="B208" s="12" t="s">
        <v>175</v>
      </c>
      <c r="C208" s="12">
        <v>59</v>
      </c>
      <c r="D208" s="12" t="s">
        <v>993</v>
      </c>
      <c r="E208" s="12" t="s">
        <v>36</v>
      </c>
      <c r="F208" s="12" t="s">
        <v>174</v>
      </c>
      <c r="G208" s="12" t="s">
        <v>176</v>
      </c>
    </row>
    <row r="209" spans="1:7" ht="25" x14ac:dyDescent="0.35">
      <c r="A209" s="14" t="s">
        <v>6</v>
      </c>
      <c r="B209" s="12" t="s">
        <v>133</v>
      </c>
      <c r="C209" s="12">
        <v>58.5</v>
      </c>
      <c r="D209" s="12" t="s">
        <v>131</v>
      </c>
      <c r="E209" s="12" t="s">
        <v>85</v>
      </c>
      <c r="F209" s="12" t="s">
        <v>86</v>
      </c>
      <c r="G209" s="12" t="s">
        <v>134</v>
      </c>
    </row>
    <row r="210" spans="1:7" ht="37.5" x14ac:dyDescent="0.35">
      <c r="A210" s="14" t="s">
        <v>6</v>
      </c>
      <c r="B210" s="12" t="s">
        <v>914</v>
      </c>
      <c r="C210" s="12">
        <v>58.5</v>
      </c>
      <c r="D210" s="12" t="s">
        <v>895</v>
      </c>
      <c r="E210" s="12" t="s">
        <v>50</v>
      </c>
      <c r="F210" s="12" t="s">
        <v>896</v>
      </c>
      <c r="G210" s="12" t="s">
        <v>913</v>
      </c>
    </row>
    <row r="211" spans="1:7" ht="50" x14ac:dyDescent="0.35">
      <c r="A211" s="14" t="s">
        <v>6</v>
      </c>
      <c r="B211" s="12" t="s">
        <v>942</v>
      </c>
      <c r="C211" s="12">
        <v>58.5</v>
      </c>
      <c r="D211" s="12" t="s">
        <v>936</v>
      </c>
      <c r="E211" s="12" t="s">
        <v>14</v>
      </c>
      <c r="F211" s="12" t="s">
        <v>83</v>
      </c>
      <c r="G211" s="12" t="s">
        <v>941</v>
      </c>
    </row>
    <row r="212" spans="1:7" ht="25" x14ac:dyDescent="0.35">
      <c r="A212" s="14" t="s">
        <v>6</v>
      </c>
      <c r="B212" s="12" t="s">
        <v>303</v>
      </c>
      <c r="C212" s="12">
        <v>58</v>
      </c>
      <c r="D212" s="12" t="s">
        <v>289</v>
      </c>
      <c r="E212" s="12" t="s">
        <v>9</v>
      </c>
      <c r="F212" s="12" t="s">
        <v>290</v>
      </c>
      <c r="G212" s="12" t="s">
        <v>293</v>
      </c>
    </row>
    <row r="213" spans="1:7" ht="25" x14ac:dyDescent="0.35">
      <c r="A213" s="14" t="s">
        <v>6</v>
      </c>
      <c r="B213" s="12" t="s">
        <v>59</v>
      </c>
      <c r="C213" s="12">
        <v>58</v>
      </c>
      <c r="D213" s="12" t="s">
        <v>60</v>
      </c>
      <c r="E213" s="12" t="s">
        <v>61</v>
      </c>
      <c r="F213" s="12" t="s">
        <v>62</v>
      </c>
      <c r="G213" s="12" t="s">
        <v>63</v>
      </c>
    </row>
    <row r="214" spans="1:7" ht="50" x14ac:dyDescent="0.35">
      <c r="A214" s="14" t="s">
        <v>6</v>
      </c>
      <c r="B214" s="12" t="s">
        <v>670</v>
      </c>
      <c r="C214" s="12">
        <v>58</v>
      </c>
      <c r="D214" s="12" t="s">
        <v>650</v>
      </c>
      <c r="E214" s="12" t="s">
        <v>44</v>
      </c>
      <c r="F214" s="12" t="s">
        <v>651</v>
      </c>
      <c r="G214" s="12" t="s">
        <v>652</v>
      </c>
    </row>
    <row r="215" spans="1:7" ht="25" x14ac:dyDescent="0.35">
      <c r="A215" s="14" t="s">
        <v>6</v>
      </c>
      <c r="B215" s="12" t="s">
        <v>904</v>
      </c>
      <c r="C215" s="12">
        <v>58</v>
      </c>
      <c r="D215" s="12" t="s">
        <v>884</v>
      </c>
      <c r="E215" s="12" t="s">
        <v>50</v>
      </c>
      <c r="F215" s="12" t="s">
        <v>51</v>
      </c>
      <c r="G215" s="12" t="s">
        <v>885</v>
      </c>
    </row>
    <row r="216" spans="1:7" ht="25" x14ac:dyDescent="0.35">
      <c r="A216" s="14" t="s">
        <v>6</v>
      </c>
      <c r="B216" s="12" t="s">
        <v>1046</v>
      </c>
      <c r="C216" s="12">
        <v>58</v>
      </c>
      <c r="D216" s="12" t="s">
        <v>1032</v>
      </c>
      <c r="E216" s="12" t="s">
        <v>125</v>
      </c>
      <c r="F216" s="12" t="s">
        <v>1033</v>
      </c>
      <c r="G216" s="12" t="s">
        <v>1044</v>
      </c>
    </row>
    <row r="217" spans="1:7" ht="25" x14ac:dyDescent="0.35">
      <c r="A217" s="14" t="s">
        <v>6</v>
      </c>
      <c r="B217" s="12" t="s">
        <v>617</v>
      </c>
      <c r="C217" s="12">
        <v>57.5</v>
      </c>
      <c r="D217" s="12" t="s">
        <v>263</v>
      </c>
      <c r="E217" s="12" t="s">
        <v>18</v>
      </c>
      <c r="F217" s="12" t="s">
        <v>237</v>
      </c>
      <c r="G217" s="20" t="s">
        <v>238</v>
      </c>
    </row>
    <row r="218" spans="1:7" ht="50" x14ac:dyDescent="0.35">
      <c r="A218" s="14" t="s">
        <v>6</v>
      </c>
      <c r="B218" s="12" t="s">
        <v>939</v>
      </c>
      <c r="C218" s="12">
        <v>57.5</v>
      </c>
      <c r="D218" s="12" t="s">
        <v>936</v>
      </c>
      <c r="E218" s="12" t="s">
        <v>14</v>
      </c>
      <c r="F218" s="12" t="s">
        <v>83</v>
      </c>
      <c r="G218" s="12" t="s">
        <v>938</v>
      </c>
    </row>
    <row r="219" spans="1:7" ht="25" x14ac:dyDescent="0.35">
      <c r="A219" s="14" t="s">
        <v>6</v>
      </c>
      <c r="B219" s="12" t="s">
        <v>401</v>
      </c>
      <c r="C219" s="12">
        <v>57</v>
      </c>
      <c r="D219" s="12" t="s">
        <v>240</v>
      </c>
      <c r="E219" s="12" t="s">
        <v>53</v>
      </c>
      <c r="F219" s="12" t="s">
        <v>95</v>
      </c>
      <c r="G219" s="12" t="s">
        <v>392</v>
      </c>
    </row>
    <row r="220" spans="1:7" ht="25" x14ac:dyDescent="0.35">
      <c r="A220" s="14" t="s">
        <v>6</v>
      </c>
      <c r="B220" s="12" t="s">
        <v>552</v>
      </c>
      <c r="C220" s="12">
        <v>57</v>
      </c>
      <c r="D220" s="12" t="s">
        <v>248</v>
      </c>
      <c r="E220" s="12" t="s">
        <v>249</v>
      </c>
      <c r="F220" s="12" t="s">
        <v>250</v>
      </c>
      <c r="G220" s="12" t="s">
        <v>251</v>
      </c>
    </row>
    <row r="221" spans="1:7" ht="25" x14ac:dyDescent="0.35">
      <c r="A221" s="14" t="s">
        <v>6</v>
      </c>
      <c r="B221" s="12" t="s">
        <v>38</v>
      </c>
      <c r="C221" s="12">
        <v>57</v>
      </c>
      <c r="D221" s="12" t="s">
        <v>39</v>
      </c>
      <c r="E221" s="12" t="s">
        <v>33</v>
      </c>
      <c r="F221" s="12" t="s">
        <v>40</v>
      </c>
      <c r="G221" s="12" t="s">
        <v>41</v>
      </c>
    </row>
    <row r="222" spans="1:7" ht="50" x14ac:dyDescent="0.35">
      <c r="A222" s="14" t="s">
        <v>6</v>
      </c>
      <c r="B222" s="12" t="s">
        <v>48</v>
      </c>
      <c r="C222" s="12">
        <v>57</v>
      </c>
      <c r="D222" s="12" t="s">
        <v>49</v>
      </c>
      <c r="E222" s="12" t="s">
        <v>50</v>
      </c>
      <c r="F222" s="12" t="s">
        <v>51</v>
      </c>
      <c r="G222" s="12" t="s">
        <v>52</v>
      </c>
    </row>
    <row r="223" spans="1:7" ht="25" x14ac:dyDescent="0.35">
      <c r="A223" s="14" t="s">
        <v>6</v>
      </c>
      <c r="B223" s="12" t="s">
        <v>144</v>
      </c>
      <c r="C223" s="12">
        <v>56.5</v>
      </c>
      <c r="D223" s="12" t="s">
        <v>141</v>
      </c>
      <c r="E223" s="12" t="s">
        <v>8</v>
      </c>
      <c r="F223" s="12" t="s">
        <v>8</v>
      </c>
      <c r="G223" s="12" t="s">
        <v>142</v>
      </c>
    </row>
    <row r="224" spans="1:7" ht="25" x14ac:dyDescent="0.35">
      <c r="A224" s="14" t="s">
        <v>6</v>
      </c>
      <c r="B224" s="12" t="s">
        <v>480</v>
      </c>
      <c r="C224" s="12">
        <v>56.5</v>
      </c>
      <c r="D224" s="12" t="s">
        <v>100</v>
      </c>
      <c r="E224" s="12" t="s">
        <v>8</v>
      </c>
      <c r="F224" s="12" t="s">
        <v>8</v>
      </c>
      <c r="G224" s="12" t="s">
        <v>105</v>
      </c>
    </row>
    <row r="225" spans="1:7" ht="25" x14ac:dyDescent="0.35">
      <c r="A225" s="14" t="s">
        <v>6</v>
      </c>
      <c r="B225" s="12" t="s">
        <v>78</v>
      </c>
      <c r="C225" s="12">
        <v>56.5</v>
      </c>
      <c r="D225" s="12" t="s">
        <v>75</v>
      </c>
      <c r="E225" s="12" t="s">
        <v>8</v>
      </c>
      <c r="F225" s="12" t="s">
        <v>8</v>
      </c>
      <c r="G225" s="12" t="s">
        <v>76</v>
      </c>
    </row>
    <row r="226" spans="1:7" ht="25" x14ac:dyDescent="0.35">
      <c r="A226" s="14" t="s">
        <v>6</v>
      </c>
      <c r="B226" s="12" t="s">
        <v>627</v>
      </c>
      <c r="C226" s="12">
        <v>56.5</v>
      </c>
      <c r="D226" s="12" t="s">
        <v>602</v>
      </c>
      <c r="E226" s="12" t="s">
        <v>18</v>
      </c>
      <c r="F226" s="12" t="s">
        <v>42</v>
      </c>
      <c r="G226" s="12" t="s">
        <v>603</v>
      </c>
    </row>
    <row r="227" spans="1:7" ht="37.5" x14ac:dyDescent="0.35">
      <c r="A227" s="14" t="s">
        <v>6</v>
      </c>
      <c r="B227" s="12" t="s">
        <v>675</v>
      </c>
      <c r="C227" s="12">
        <v>56.5</v>
      </c>
      <c r="D227" s="12" t="s">
        <v>654</v>
      </c>
      <c r="E227" s="12" t="s">
        <v>44</v>
      </c>
      <c r="F227" s="12" t="s">
        <v>45</v>
      </c>
      <c r="G227" s="12" t="s">
        <v>674</v>
      </c>
    </row>
    <row r="228" spans="1:7" ht="25" x14ac:dyDescent="0.35">
      <c r="A228" s="14" t="s">
        <v>6</v>
      </c>
      <c r="B228" s="12" t="s">
        <v>782</v>
      </c>
      <c r="C228" s="12">
        <v>56.5</v>
      </c>
      <c r="D228" s="12" t="s">
        <v>205</v>
      </c>
      <c r="E228" s="12" t="s">
        <v>33</v>
      </c>
      <c r="F228" s="12" t="s">
        <v>206</v>
      </c>
      <c r="G228" s="12" t="s">
        <v>781</v>
      </c>
    </row>
    <row r="229" spans="1:7" ht="25" x14ac:dyDescent="0.35">
      <c r="A229" s="14" t="s">
        <v>6</v>
      </c>
      <c r="B229" s="12" t="s">
        <v>148</v>
      </c>
      <c r="C229" s="12">
        <v>56.5</v>
      </c>
      <c r="D229" s="12" t="s">
        <v>964</v>
      </c>
      <c r="E229" s="12" t="s">
        <v>36</v>
      </c>
      <c r="F229" s="12" t="s">
        <v>967</v>
      </c>
      <c r="G229" s="12" t="s">
        <v>965</v>
      </c>
    </row>
    <row r="230" spans="1:7" ht="37.5" x14ac:dyDescent="0.35">
      <c r="A230" s="14" t="s">
        <v>6</v>
      </c>
      <c r="B230" s="12" t="s">
        <v>309</v>
      </c>
      <c r="C230" s="12">
        <v>56</v>
      </c>
      <c r="D230" s="12" t="s">
        <v>310</v>
      </c>
      <c r="E230" s="12" t="s">
        <v>9</v>
      </c>
      <c r="F230" s="12" t="s">
        <v>311</v>
      </c>
      <c r="G230" s="12" t="s">
        <v>312</v>
      </c>
    </row>
    <row r="231" spans="1:7" ht="25" x14ac:dyDescent="0.35">
      <c r="A231" s="14" t="s">
        <v>6</v>
      </c>
      <c r="B231" s="12" t="s">
        <v>302</v>
      </c>
      <c r="C231" s="12">
        <v>56</v>
      </c>
      <c r="D231" s="12" t="s">
        <v>289</v>
      </c>
      <c r="E231" s="12" t="s">
        <v>9</v>
      </c>
      <c r="F231" s="12" t="s">
        <v>290</v>
      </c>
      <c r="G231" s="12" t="s">
        <v>293</v>
      </c>
    </row>
    <row r="232" spans="1:7" ht="37.5" x14ac:dyDescent="0.35">
      <c r="A232" s="14" t="s">
        <v>6</v>
      </c>
      <c r="B232" s="12" t="s">
        <v>328</v>
      </c>
      <c r="C232" s="12">
        <v>56</v>
      </c>
      <c r="D232" s="12" t="s">
        <v>326</v>
      </c>
      <c r="E232" s="12" t="s">
        <v>9</v>
      </c>
      <c r="F232" s="12" t="s">
        <v>69</v>
      </c>
      <c r="G232" s="12" t="s">
        <v>327</v>
      </c>
    </row>
    <row r="233" spans="1:7" ht="25" x14ac:dyDescent="0.35">
      <c r="A233" s="14" t="s">
        <v>6</v>
      </c>
      <c r="B233" s="12" t="s">
        <v>178</v>
      </c>
      <c r="C233" s="12">
        <v>56</v>
      </c>
      <c r="D233" s="12" t="s">
        <v>89</v>
      </c>
      <c r="E233" s="12" t="s">
        <v>9</v>
      </c>
      <c r="F233" s="12" t="s">
        <v>10</v>
      </c>
      <c r="G233" s="12" t="s">
        <v>177</v>
      </c>
    </row>
    <row r="234" spans="1:7" ht="25" x14ac:dyDescent="0.35">
      <c r="A234" s="14" t="s">
        <v>6</v>
      </c>
      <c r="B234" s="12" t="s">
        <v>359</v>
      </c>
      <c r="C234" s="12">
        <v>56</v>
      </c>
      <c r="D234" s="12" t="s">
        <v>157</v>
      </c>
      <c r="E234" s="12" t="s">
        <v>102</v>
      </c>
      <c r="F234" s="12" t="s">
        <v>103</v>
      </c>
      <c r="G234" s="12" t="s">
        <v>257</v>
      </c>
    </row>
    <row r="235" spans="1:7" ht="37.5" x14ac:dyDescent="0.35">
      <c r="A235" s="14" t="s">
        <v>6</v>
      </c>
      <c r="B235" s="12" t="s">
        <v>474</v>
      </c>
      <c r="C235" s="12">
        <v>56</v>
      </c>
      <c r="D235" s="12" t="s">
        <v>446</v>
      </c>
      <c r="E235" s="12" t="s">
        <v>8</v>
      </c>
      <c r="F235" s="12" t="s">
        <v>8</v>
      </c>
      <c r="G235" s="12" t="s">
        <v>509</v>
      </c>
    </row>
    <row r="236" spans="1:7" ht="25" x14ac:dyDescent="0.35">
      <c r="A236" s="14" t="s">
        <v>6</v>
      </c>
      <c r="B236" s="12" t="s">
        <v>485</v>
      </c>
      <c r="C236" s="12">
        <v>56</v>
      </c>
      <c r="D236" s="12" t="s">
        <v>75</v>
      </c>
      <c r="E236" s="12" t="s">
        <v>8</v>
      </c>
      <c r="F236" s="12" t="s">
        <v>8</v>
      </c>
      <c r="G236" s="12" t="s">
        <v>76</v>
      </c>
    </row>
    <row r="237" spans="1:7" ht="25" x14ac:dyDescent="0.35">
      <c r="A237" s="14" t="s">
        <v>6</v>
      </c>
      <c r="B237" s="12" t="s">
        <v>493</v>
      </c>
      <c r="C237" s="12">
        <v>56</v>
      </c>
      <c r="D237" s="12" t="s">
        <v>431</v>
      </c>
      <c r="E237" s="12" t="s">
        <v>8</v>
      </c>
      <c r="F237" s="12" t="s">
        <v>8</v>
      </c>
      <c r="G237" s="12" t="s">
        <v>432</v>
      </c>
    </row>
    <row r="238" spans="1:7" ht="25" x14ac:dyDescent="0.35">
      <c r="A238" s="14" t="s">
        <v>6</v>
      </c>
      <c r="B238" s="12" t="s">
        <v>221</v>
      </c>
      <c r="C238" s="12">
        <v>56</v>
      </c>
      <c r="D238" s="12" t="s">
        <v>609</v>
      </c>
      <c r="E238" s="12" t="s">
        <v>18</v>
      </c>
      <c r="F238" s="12" t="s">
        <v>42</v>
      </c>
      <c r="G238" s="12" t="s">
        <v>610</v>
      </c>
    </row>
    <row r="239" spans="1:7" ht="25" x14ac:dyDescent="0.35">
      <c r="A239" s="14" t="s">
        <v>6</v>
      </c>
      <c r="B239" s="12" t="s">
        <v>789</v>
      </c>
      <c r="C239" s="12">
        <v>56</v>
      </c>
      <c r="D239" s="12" t="s">
        <v>39</v>
      </c>
      <c r="E239" s="12" t="s">
        <v>33</v>
      </c>
      <c r="F239" s="12" t="s">
        <v>40</v>
      </c>
      <c r="G239" s="12" t="s">
        <v>41</v>
      </c>
    </row>
    <row r="240" spans="1:7" ht="50" x14ac:dyDescent="0.35">
      <c r="A240" s="14" t="s">
        <v>6</v>
      </c>
      <c r="B240" s="12" t="s">
        <v>937</v>
      </c>
      <c r="C240" s="12">
        <v>56</v>
      </c>
      <c r="D240" s="12" t="s">
        <v>936</v>
      </c>
      <c r="E240" s="12" t="s">
        <v>14</v>
      </c>
      <c r="F240" s="12" t="s">
        <v>83</v>
      </c>
      <c r="G240" s="12" t="s">
        <v>938</v>
      </c>
    </row>
    <row r="241" spans="1:7" ht="25" x14ac:dyDescent="0.35">
      <c r="A241" s="14" t="s">
        <v>6</v>
      </c>
      <c r="B241" s="12" t="s">
        <v>505</v>
      </c>
      <c r="C241" s="12">
        <v>55.5</v>
      </c>
      <c r="D241" s="12" t="s">
        <v>264</v>
      </c>
      <c r="E241" s="12" t="s">
        <v>8</v>
      </c>
      <c r="F241" s="12" t="s">
        <v>8</v>
      </c>
      <c r="G241" s="12" t="s">
        <v>265</v>
      </c>
    </row>
    <row r="242" spans="1:7" ht="25" x14ac:dyDescent="0.35">
      <c r="A242" s="35" t="s">
        <v>6</v>
      </c>
      <c r="B242" s="12" t="s">
        <v>984</v>
      </c>
      <c r="C242" s="12">
        <v>55.5</v>
      </c>
      <c r="D242" s="12" t="s">
        <v>947</v>
      </c>
      <c r="E242" s="12" t="s">
        <v>36</v>
      </c>
      <c r="F242" s="12" t="s">
        <v>948</v>
      </c>
      <c r="G242" s="12" t="s">
        <v>983</v>
      </c>
    </row>
    <row r="243" spans="1:7" ht="25" x14ac:dyDescent="0.35">
      <c r="A243" s="14" t="s">
        <v>6</v>
      </c>
      <c r="B243" s="12" t="s">
        <v>409</v>
      </c>
      <c r="C243" s="12">
        <v>55</v>
      </c>
      <c r="D243" s="12" t="s">
        <v>138</v>
      </c>
      <c r="E243" s="12" t="s">
        <v>53</v>
      </c>
      <c r="F243" s="12" t="s">
        <v>95</v>
      </c>
      <c r="G243" s="12" t="s">
        <v>410</v>
      </c>
    </row>
    <row r="244" spans="1:7" ht="25" x14ac:dyDescent="0.35">
      <c r="A244" s="14" t="s">
        <v>6</v>
      </c>
      <c r="B244" s="12" t="s">
        <v>556</v>
      </c>
      <c r="C244" s="12">
        <v>55</v>
      </c>
      <c r="D244" s="12" t="s">
        <v>248</v>
      </c>
      <c r="E244" s="12" t="s">
        <v>249</v>
      </c>
      <c r="F244" s="12" t="s">
        <v>250</v>
      </c>
      <c r="G244" s="12" t="s">
        <v>251</v>
      </c>
    </row>
    <row r="245" spans="1:7" ht="25" x14ac:dyDescent="0.35">
      <c r="A245" s="14" t="s">
        <v>6</v>
      </c>
      <c r="B245" s="12" t="s">
        <v>924</v>
      </c>
      <c r="C245" s="12">
        <v>55</v>
      </c>
      <c r="D245" s="12" t="s">
        <v>212</v>
      </c>
      <c r="E245" s="12" t="s">
        <v>14</v>
      </c>
      <c r="F245" s="12" t="s">
        <v>213</v>
      </c>
      <c r="G245" s="12" t="s">
        <v>214</v>
      </c>
    </row>
    <row r="246" spans="1:7" ht="25" x14ac:dyDescent="0.35">
      <c r="A246" s="14" t="s">
        <v>6</v>
      </c>
      <c r="B246" s="12" t="s">
        <v>487</v>
      </c>
      <c r="C246" s="12">
        <v>54.5</v>
      </c>
      <c r="D246" s="12" t="s">
        <v>75</v>
      </c>
      <c r="E246" s="12" t="s">
        <v>8</v>
      </c>
      <c r="F246" s="12" t="s">
        <v>8</v>
      </c>
      <c r="G246" s="12" t="s">
        <v>76</v>
      </c>
    </row>
    <row r="247" spans="1:7" ht="25" x14ac:dyDescent="0.35">
      <c r="A247" s="14" t="s">
        <v>6</v>
      </c>
      <c r="B247" s="12" t="s">
        <v>198</v>
      </c>
      <c r="C247" s="12">
        <v>54.5</v>
      </c>
      <c r="D247" s="12" t="s">
        <v>166</v>
      </c>
      <c r="E247" s="12" t="s">
        <v>11</v>
      </c>
      <c r="F247" s="12" t="s">
        <v>167</v>
      </c>
      <c r="G247" s="12" t="s">
        <v>197</v>
      </c>
    </row>
    <row r="248" spans="1:7" ht="25" x14ac:dyDescent="0.35">
      <c r="A248" s="35" t="s">
        <v>6</v>
      </c>
      <c r="B248" s="12" t="s">
        <v>979</v>
      </c>
      <c r="C248" s="12">
        <v>54.5</v>
      </c>
      <c r="D248" s="12" t="s">
        <v>87</v>
      </c>
      <c r="E248" s="12" t="s">
        <v>36</v>
      </c>
      <c r="F248" s="12" t="s">
        <v>88</v>
      </c>
      <c r="G248" s="12" t="s">
        <v>978</v>
      </c>
    </row>
    <row r="249" spans="1:7" ht="25" x14ac:dyDescent="0.35">
      <c r="A249" s="35" t="s">
        <v>6</v>
      </c>
      <c r="B249" s="12" t="s">
        <v>974</v>
      </c>
      <c r="C249" s="12">
        <v>54.5</v>
      </c>
      <c r="D249" s="12" t="s">
        <v>975</v>
      </c>
      <c r="E249" s="12" t="s">
        <v>36</v>
      </c>
      <c r="F249" s="12" t="s">
        <v>88</v>
      </c>
      <c r="G249" s="12" t="s">
        <v>976</v>
      </c>
    </row>
    <row r="250" spans="1:7" ht="25" x14ac:dyDescent="0.35">
      <c r="A250" s="14" t="s">
        <v>6</v>
      </c>
      <c r="B250" s="12" t="s">
        <v>322</v>
      </c>
      <c r="C250" s="12">
        <v>54</v>
      </c>
      <c r="D250" s="12" t="s">
        <v>323</v>
      </c>
      <c r="E250" s="12" t="s">
        <v>9</v>
      </c>
      <c r="F250" s="12" t="s">
        <v>10</v>
      </c>
      <c r="G250" s="12" t="s">
        <v>324</v>
      </c>
    </row>
    <row r="251" spans="1:7" ht="25" x14ac:dyDescent="0.35">
      <c r="A251" s="14" t="s">
        <v>6</v>
      </c>
      <c r="B251" s="12" t="s">
        <v>319</v>
      </c>
      <c r="C251" s="12">
        <v>54</v>
      </c>
      <c r="D251" s="12" t="s">
        <v>139</v>
      </c>
      <c r="E251" s="12" t="s">
        <v>9</v>
      </c>
      <c r="F251" s="12" t="s">
        <v>10</v>
      </c>
      <c r="G251" s="12" t="s">
        <v>320</v>
      </c>
    </row>
    <row r="252" spans="1:7" ht="25" x14ac:dyDescent="0.35">
      <c r="A252" s="14" t="s">
        <v>6</v>
      </c>
      <c r="B252" s="12" t="s">
        <v>382</v>
      </c>
      <c r="C252" s="12">
        <v>54</v>
      </c>
      <c r="D252" s="12" t="s">
        <v>184</v>
      </c>
      <c r="E252" s="12" t="s">
        <v>3</v>
      </c>
      <c r="F252" s="12" t="s">
        <v>185</v>
      </c>
      <c r="G252" s="12" t="s">
        <v>186</v>
      </c>
    </row>
    <row r="253" spans="1:7" ht="25" x14ac:dyDescent="0.35">
      <c r="A253" s="14" t="s">
        <v>6</v>
      </c>
      <c r="B253" s="12" t="s">
        <v>785</v>
      </c>
      <c r="C253" s="12">
        <v>54</v>
      </c>
      <c r="D253" s="12" t="s">
        <v>205</v>
      </c>
      <c r="E253" s="12" t="s">
        <v>33</v>
      </c>
      <c r="F253" s="12" t="s">
        <v>206</v>
      </c>
      <c r="G253" s="12" t="s">
        <v>209</v>
      </c>
    </row>
    <row r="254" spans="1:7" ht="25" x14ac:dyDescent="0.35">
      <c r="A254" s="35" t="s">
        <v>6</v>
      </c>
      <c r="B254" s="12" t="s">
        <v>991</v>
      </c>
      <c r="C254" s="12">
        <v>54</v>
      </c>
      <c r="D254" s="12" t="s">
        <v>202</v>
      </c>
      <c r="E254" s="12" t="s">
        <v>36</v>
      </c>
      <c r="F254" s="12" t="s">
        <v>203</v>
      </c>
      <c r="G254" s="12" t="s">
        <v>961</v>
      </c>
    </row>
    <row r="255" spans="1:7" ht="37.5" x14ac:dyDescent="0.35">
      <c r="A255" s="14" t="s">
        <v>6</v>
      </c>
      <c r="B255" s="12" t="s">
        <v>477</v>
      </c>
      <c r="C255" s="12">
        <v>53.5</v>
      </c>
      <c r="D255" s="12" t="s">
        <v>446</v>
      </c>
      <c r="E255" s="12" t="s">
        <v>8</v>
      </c>
      <c r="F255" s="12" t="s">
        <v>8</v>
      </c>
      <c r="G255" s="12" t="s">
        <v>509</v>
      </c>
    </row>
    <row r="256" spans="1:7" ht="25" x14ac:dyDescent="0.35">
      <c r="A256" s="14" t="s">
        <v>6</v>
      </c>
      <c r="B256" s="12" t="s">
        <v>728</v>
      </c>
      <c r="C256" s="12">
        <v>53.5</v>
      </c>
      <c r="D256" s="12" t="s">
        <v>169</v>
      </c>
      <c r="E256" s="12" t="s">
        <v>85</v>
      </c>
      <c r="F256" s="12" t="s">
        <v>170</v>
      </c>
      <c r="G256" s="12" t="s">
        <v>729</v>
      </c>
    </row>
    <row r="257" spans="1:7" ht="25" x14ac:dyDescent="0.35">
      <c r="A257" s="14" t="s">
        <v>6</v>
      </c>
      <c r="B257" s="12" t="s">
        <v>783</v>
      </c>
      <c r="C257" s="12">
        <v>53.5</v>
      </c>
      <c r="D257" s="12" t="s">
        <v>205</v>
      </c>
      <c r="E257" s="12" t="s">
        <v>33</v>
      </c>
      <c r="F257" s="12" t="s">
        <v>206</v>
      </c>
      <c r="G257" s="12" t="s">
        <v>781</v>
      </c>
    </row>
    <row r="258" spans="1:7" ht="37.5" x14ac:dyDescent="0.35">
      <c r="A258" s="14" t="s">
        <v>6</v>
      </c>
      <c r="B258" s="12" t="s">
        <v>787</v>
      </c>
      <c r="C258" s="12">
        <v>53.5</v>
      </c>
      <c r="D258" s="12" t="s">
        <v>111</v>
      </c>
      <c r="E258" s="12" t="s">
        <v>33</v>
      </c>
      <c r="F258" s="12" t="s">
        <v>40</v>
      </c>
      <c r="G258" s="12" t="s">
        <v>788</v>
      </c>
    </row>
    <row r="259" spans="1:7" ht="25" x14ac:dyDescent="0.35">
      <c r="A259" s="14" t="s">
        <v>6</v>
      </c>
      <c r="B259" s="12" t="s">
        <v>268</v>
      </c>
      <c r="C259" s="12">
        <v>53</v>
      </c>
      <c r="D259" s="12" t="s">
        <v>264</v>
      </c>
      <c r="E259" s="12" t="s">
        <v>8</v>
      </c>
      <c r="F259" s="12" t="s">
        <v>8</v>
      </c>
      <c r="G259" s="12" t="s">
        <v>265</v>
      </c>
    </row>
    <row r="260" spans="1:7" ht="25" x14ac:dyDescent="0.35">
      <c r="A260" s="14" t="s">
        <v>6</v>
      </c>
      <c r="B260" s="12" t="s">
        <v>745</v>
      </c>
      <c r="C260" s="12">
        <v>53</v>
      </c>
      <c r="D260" s="12" t="s">
        <v>735</v>
      </c>
      <c r="E260" s="12" t="s">
        <v>29</v>
      </c>
      <c r="F260" s="12" t="s">
        <v>93</v>
      </c>
      <c r="G260" s="12" t="s">
        <v>746</v>
      </c>
    </row>
    <row r="261" spans="1:7" ht="25" x14ac:dyDescent="0.35">
      <c r="A261" s="14" t="s">
        <v>6</v>
      </c>
      <c r="B261" s="12" t="s">
        <v>786</v>
      </c>
      <c r="C261" s="12">
        <v>53</v>
      </c>
      <c r="D261" s="12" t="s">
        <v>205</v>
      </c>
      <c r="E261" s="12" t="s">
        <v>33</v>
      </c>
      <c r="F261" s="12" t="s">
        <v>206</v>
      </c>
      <c r="G261" s="12" t="s">
        <v>209</v>
      </c>
    </row>
    <row r="262" spans="1:7" ht="50" x14ac:dyDescent="0.35">
      <c r="A262" s="14" t="s">
        <v>6</v>
      </c>
      <c r="B262" s="12" t="s">
        <v>55</v>
      </c>
      <c r="C262" s="12">
        <v>53</v>
      </c>
      <c r="D262" s="12" t="s">
        <v>49</v>
      </c>
      <c r="E262" s="12" t="s">
        <v>50</v>
      </c>
      <c r="F262" s="12" t="s">
        <v>51</v>
      </c>
      <c r="G262" s="12" t="s">
        <v>56</v>
      </c>
    </row>
    <row r="263" spans="1:7" ht="25" x14ac:dyDescent="0.35">
      <c r="A263" s="14" t="s">
        <v>6</v>
      </c>
      <c r="B263" s="12" t="s">
        <v>469</v>
      </c>
      <c r="C263" s="12">
        <v>52.5</v>
      </c>
      <c r="D263" s="12" t="s">
        <v>141</v>
      </c>
      <c r="E263" s="12" t="s">
        <v>8</v>
      </c>
      <c r="F263" s="12" t="s">
        <v>8</v>
      </c>
      <c r="G263" s="12" t="s">
        <v>507</v>
      </c>
    </row>
    <row r="264" spans="1:7" ht="25" x14ac:dyDescent="0.35">
      <c r="A264" s="14" t="s">
        <v>6</v>
      </c>
      <c r="B264" s="12" t="s">
        <v>219</v>
      </c>
      <c r="C264" s="12">
        <v>52.5</v>
      </c>
      <c r="D264" s="12" t="s">
        <v>609</v>
      </c>
      <c r="E264" s="12" t="s">
        <v>18</v>
      </c>
      <c r="F264" s="12" t="s">
        <v>42</v>
      </c>
      <c r="G264" s="12" t="s">
        <v>610</v>
      </c>
    </row>
    <row r="265" spans="1:7" ht="37.5" x14ac:dyDescent="0.35">
      <c r="A265" s="14" t="s">
        <v>6</v>
      </c>
      <c r="B265" s="12" t="s">
        <v>722</v>
      </c>
      <c r="C265" s="12">
        <v>52.5</v>
      </c>
      <c r="D265" s="12" t="s">
        <v>723</v>
      </c>
      <c r="E265" s="12" t="s">
        <v>85</v>
      </c>
      <c r="F265" s="12" t="s">
        <v>86</v>
      </c>
      <c r="G265" s="12" t="s">
        <v>724</v>
      </c>
    </row>
    <row r="266" spans="1:7" ht="25" x14ac:dyDescent="0.35">
      <c r="A266" s="14" t="s">
        <v>6</v>
      </c>
      <c r="B266" s="12" t="s">
        <v>201</v>
      </c>
      <c r="C266" s="12">
        <v>52.5</v>
      </c>
      <c r="D266" s="12" t="s">
        <v>166</v>
      </c>
      <c r="E266" s="12" t="s">
        <v>11</v>
      </c>
      <c r="F266" s="12" t="s">
        <v>167</v>
      </c>
      <c r="G266" s="12" t="s">
        <v>197</v>
      </c>
    </row>
    <row r="267" spans="1:7" ht="25" x14ac:dyDescent="0.35">
      <c r="A267" s="14" t="s">
        <v>6</v>
      </c>
      <c r="B267" s="12" t="s">
        <v>1042</v>
      </c>
      <c r="C267" s="12">
        <v>52.5</v>
      </c>
      <c r="D267" s="12" t="s">
        <v>1039</v>
      </c>
      <c r="E267" s="12" t="s">
        <v>125</v>
      </c>
      <c r="F267" s="12" t="s">
        <v>1040</v>
      </c>
      <c r="G267" s="12" t="s">
        <v>1041</v>
      </c>
    </row>
    <row r="268" spans="1:7" ht="25" x14ac:dyDescent="0.35">
      <c r="A268" s="14" t="s">
        <v>6</v>
      </c>
      <c r="B268" s="12" t="s">
        <v>611</v>
      </c>
      <c r="C268" s="12">
        <v>52</v>
      </c>
      <c r="D268" s="12" t="s">
        <v>609</v>
      </c>
      <c r="E268" s="12" t="s">
        <v>18</v>
      </c>
      <c r="F268" s="12" t="s">
        <v>42</v>
      </c>
      <c r="G268" s="12" t="s">
        <v>610</v>
      </c>
    </row>
    <row r="269" spans="1:7" ht="25" x14ac:dyDescent="0.35">
      <c r="A269" s="14" t="s">
        <v>6</v>
      </c>
      <c r="B269" s="12" t="s">
        <v>847</v>
      </c>
      <c r="C269" s="12">
        <v>52</v>
      </c>
      <c r="D269" s="12" t="s">
        <v>166</v>
      </c>
      <c r="E269" s="12" t="s">
        <v>11</v>
      </c>
      <c r="F269" s="12" t="s">
        <v>167</v>
      </c>
      <c r="G269" s="12" t="s">
        <v>197</v>
      </c>
    </row>
    <row r="270" spans="1:7" ht="25" x14ac:dyDescent="0.35">
      <c r="A270" s="35" t="s">
        <v>6</v>
      </c>
      <c r="B270" s="12" t="s">
        <v>982</v>
      </c>
      <c r="C270" s="12">
        <v>52</v>
      </c>
      <c r="D270" s="12" t="s">
        <v>947</v>
      </c>
      <c r="E270" s="12" t="s">
        <v>36</v>
      </c>
      <c r="F270" s="12" t="s">
        <v>948</v>
      </c>
      <c r="G270" s="12" t="s">
        <v>983</v>
      </c>
    </row>
    <row r="271" spans="1:7" ht="25" x14ac:dyDescent="0.35">
      <c r="A271" s="14" t="s">
        <v>6</v>
      </c>
      <c r="B271" s="12" t="s">
        <v>615</v>
      </c>
      <c r="C271" s="12">
        <v>51</v>
      </c>
      <c r="D271" s="12" t="s">
        <v>609</v>
      </c>
      <c r="E271" s="12" t="s">
        <v>18</v>
      </c>
      <c r="F271" s="12" t="s">
        <v>42</v>
      </c>
      <c r="G271" s="12" t="s">
        <v>220</v>
      </c>
    </row>
    <row r="272" spans="1:7" ht="25" x14ac:dyDescent="0.35">
      <c r="A272" s="14" t="s">
        <v>6</v>
      </c>
      <c r="B272" s="12" t="s">
        <v>795</v>
      </c>
      <c r="C272" s="12">
        <v>51</v>
      </c>
      <c r="D272" s="12" t="s">
        <v>796</v>
      </c>
      <c r="E272" s="12" t="s">
        <v>287</v>
      </c>
      <c r="F272" s="12" t="s">
        <v>792</v>
      </c>
      <c r="G272" s="12" t="s">
        <v>797</v>
      </c>
    </row>
    <row r="273" spans="1:7" ht="25" x14ac:dyDescent="0.35">
      <c r="A273" s="14" t="s">
        <v>6</v>
      </c>
      <c r="B273" s="12" t="s">
        <v>905</v>
      </c>
      <c r="C273" s="12">
        <v>51</v>
      </c>
      <c r="D273" s="12" t="s">
        <v>80</v>
      </c>
      <c r="E273" s="12" t="s">
        <v>50</v>
      </c>
      <c r="F273" s="12" t="s">
        <v>51</v>
      </c>
      <c r="G273" s="12" t="s">
        <v>81</v>
      </c>
    </row>
    <row r="274" spans="1:7" ht="25" x14ac:dyDescent="0.35">
      <c r="A274" s="14" t="s">
        <v>6</v>
      </c>
      <c r="B274" s="12" t="s">
        <v>500</v>
      </c>
      <c r="C274" s="12">
        <v>50.5</v>
      </c>
      <c r="D274" s="12" t="s">
        <v>141</v>
      </c>
      <c r="E274" s="12" t="s">
        <v>8</v>
      </c>
      <c r="F274" s="12" t="s">
        <v>8</v>
      </c>
      <c r="G274" s="12" t="s">
        <v>142</v>
      </c>
    </row>
    <row r="275" spans="1:7" ht="25" x14ac:dyDescent="0.35">
      <c r="A275" s="14" t="s">
        <v>6</v>
      </c>
      <c r="B275" s="12" t="s">
        <v>241</v>
      </c>
      <c r="C275" s="12">
        <v>50</v>
      </c>
      <c r="D275" s="12" t="s">
        <v>240</v>
      </c>
      <c r="E275" s="12" t="s">
        <v>53</v>
      </c>
      <c r="F275" s="12" t="s">
        <v>95</v>
      </c>
      <c r="G275" s="12" t="s">
        <v>392</v>
      </c>
    </row>
    <row r="276" spans="1:7" ht="25" x14ac:dyDescent="0.35">
      <c r="A276" s="14" t="s">
        <v>6</v>
      </c>
      <c r="B276" s="12" t="s">
        <v>1060</v>
      </c>
      <c r="C276" s="12">
        <v>50</v>
      </c>
      <c r="D276" s="12" t="s">
        <v>1057</v>
      </c>
      <c r="E276" s="12" t="s">
        <v>53</v>
      </c>
      <c r="F276" s="12" t="s">
        <v>1058</v>
      </c>
      <c r="G276" s="12" t="s">
        <v>1059</v>
      </c>
    </row>
    <row r="277" spans="1:7" ht="37.5" x14ac:dyDescent="0.35">
      <c r="A277" s="14" t="s">
        <v>6</v>
      </c>
      <c r="B277" s="12" t="s">
        <v>478</v>
      </c>
      <c r="C277" s="12">
        <v>50</v>
      </c>
      <c r="D277" s="12" t="s">
        <v>446</v>
      </c>
      <c r="E277" s="12" t="s">
        <v>8</v>
      </c>
      <c r="F277" s="12" t="s">
        <v>8</v>
      </c>
      <c r="G277" s="12" t="s">
        <v>509</v>
      </c>
    </row>
    <row r="278" spans="1:7" ht="25" x14ac:dyDescent="0.35">
      <c r="A278" s="14" t="s">
        <v>6</v>
      </c>
      <c r="B278" s="12" t="s">
        <v>574</v>
      </c>
      <c r="C278" s="12">
        <v>50</v>
      </c>
      <c r="D278" s="12" t="s">
        <v>60</v>
      </c>
      <c r="E278" s="12" t="s">
        <v>61</v>
      </c>
      <c r="F278" s="12" t="s">
        <v>62</v>
      </c>
      <c r="G278" s="12" t="s">
        <v>63</v>
      </c>
    </row>
    <row r="279" spans="1:7" ht="25" x14ac:dyDescent="0.35">
      <c r="A279" s="14" t="s">
        <v>6</v>
      </c>
      <c r="B279" s="12" t="s">
        <v>726</v>
      </c>
      <c r="C279" s="12">
        <v>49.5</v>
      </c>
      <c r="D279" s="12" t="s">
        <v>131</v>
      </c>
      <c r="E279" s="12" t="s">
        <v>85</v>
      </c>
      <c r="F279" s="12" t="s">
        <v>86</v>
      </c>
      <c r="G279" s="12" t="s">
        <v>134</v>
      </c>
    </row>
    <row r="280" spans="1:7" ht="25" x14ac:dyDescent="0.35">
      <c r="A280" s="14" t="s">
        <v>6</v>
      </c>
      <c r="B280" s="12" t="s">
        <v>727</v>
      </c>
      <c r="C280" s="12">
        <v>49.5</v>
      </c>
      <c r="D280" s="12" t="s">
        <v>131</v>
      </c>
      <c r="E280" s="12" t="s">
        <v>85</v>
      </c>
      <c r="F280" s="12" t="s">
        <v>86</v>
      </c>
      <c r="G280" s="12" t="s">
        <v>132</v>
      </c>
    </row>
    <row r="281" spans="1:7" ht="25" x14ac:dyDescent="0.35">
      <c r="A281" s="14" t="s">
        <v>6</v>
      </c>
      <c r="B281" s="12" t="s">
        <v>267</v>
      </c>
      <c r="C281" s="12">
        <v>49</v>
      </c>
      <c r="D281" s="12" t="s">
        <v>264</v>
      </c>
      <c r="E281" s="12" t="s">
        <v>8</v>
      </c>
      <c r="F281" s="12" t="s">
        <v>8</v>
      </c>
      <c r="G281" s="12" t="s">
        <v>265</v>
      </c>
    </row>
    <row r="282" spans="1:7" ht="25" x14ac:dyDescent="0.35">
      <c r="A282" s="14" t="s">
        <v>6</v>
      </c>
      <c r="B282" s="12" t="s">
        <v>667</v>
      </c>
      <c r="C282" s="12">
        <v>49</v>
      </c>
      <c r="D282" s="12" t="s">
        <v>43</v>
      </c>
      <c r="E282" s="12" t="s">
        <v>44</v>
      </c>
      <c r="F282" s="12" t="s">
        <v>45</v>
      </c>
      <c r="G282" s="12" t="s">
        <v>46</v>
      </c>
    </row>
    <row r="283" spans="1:7" ht="25" x14ac:dyDescent="0.35">
      <c r="A283" s="14" t="s">
        <v>6</v>
      </c>
      <c r="B283" s="12" t="s">
        <v>933</v>
      </c>
      <c r="C283" s="12">
        <v>49</v>
      </c>
      <c r="D283" s="12" t="s">
        <v>212</v>
      </c>
      <c r="E283" s="12" t="s">
        <v>14</v>
      </c>
      <c r="F283" s="12" t="s">
        <v>213</v>
      </c>
      <c r="G283" s="12" t="s">
        <v>934</v>
      </c>
    </row>
    <row r="284" spans="1:7" ht="25" x14ac:dyDescent="0.35">
      <c r="A284" s="14" t="s">
        <v>6</v>
      </c>
      <c r="B284" s="12" t="s">
        <v>576</v>
      </c>
      <c r="C284" s="12">
        <v>48.5</v>
      </c>
      <c r="D284" s="12" t="s">
        <v>60</v>
      </c>
      <c r="E284" s="12" t="s">
        <v>61</v>
      </c>
      <c r="F284" s="12" t="s">
        <v>62</v>
      </c>
      <c r="G284" s="12" t="s">
        <v>67</v>
      </c>
    </row>
    <row r="285" spans="1:7" ht="25" x14ac:dyDescent="0.35">
      <c r="A285" s="14" t="s">
        <v>6</v>
      </c>
      <c r="B285" s="12" t="s">
        <v>571</v>
      </c>
      <c r="C285" s="12">
        <v>48</v>
      </c>
      <c r="D285" s="12" t="s">
        <v>248</v>
      </c>
      <c r="E285" s="12" t="s">
        <v>249</v>
      </c>
      <c r="F285" s="12" t="s">
        <v>250</v>
      </c>
      <c r="G285" s="12" t="s">
        <v>570</v>
      </c>
    </row>
    <row r="286" spans="1:7" ht="37.5" x14ac:dyDescent="0.35">
      <c r="A286" s="14" t="s">
        <v>6</v>
      </c>
      <c r="B286" s="12" t="s">
        <v>352</v>
      </c>
      <c r="C286" s="12">
        <v>47</v>
      </c>
      <c r="D286" s="12" t="s">
        <v>353</v>
      </c>
      <c r="E286" s="12" t="s">
        <v>102</v>
      </c>
      <c r="F286" s="12" t="s">
        <v>354</v>
      </c>
      <c r="G286" s="12" t="s">
        <v>355</v>
      </c>
    </row>
    <row r="287" spans="1:7" ht="25" x14ac:dyDescent="0.35">
      <c r="A287" s="14" t="s">
        <v>6</v>
      </c>
      <c r="B287" s="12" t="s">
        <v>498</v>
      </c>
      <c r="C287" s="12">
        <v>47</v>
      </c>
      <c r="D287" s="12" t="s">
        <v>499</v>
      </c>
      <c r="E287" s="12" t="s">
        <v>8</v>
      </c>
      <c r="F287" s="12" t="s">
        <v>8</v>
      </c>
      <c r="G287" s="12" t="s">
        <v>512</v>
      </c>
    </row>
    <row r="288" spans="1:7" ht="25" x14ac:dyDescent="0.35">
      <c r="A288" s="14" t="s">
        <v>6</v>
      </c>
      <c r="B288" s="12" t="s">
        <v>559</v>
      </c>
      <c r="C288" s="12">
        <v>47</v>
      </c>
      <c r="D288" s="12" t="s">
        <v>560</v>
      </c>
      <c r="E288" s="12" t="s">
        <v>249</v>
      </c>
      <c r="F288" s="12" t="s">
        <v>250</v>
      </c>
      <c r="G288" s="12" t="s">
        <v>260</v>
      </c>
    </row>
    <row r="289" spans="1:7" ht="25" x14ac:dyDescent="0.35">
      <c r="A289" s="14" t="s">
        <v>6</v>
      </c>
      <c r="B289" s="12" t="s">
        <v>553</v>
      </c>
      <c r="C289" s="12">
        <v>47</v>
      </c>
      <c r="D289" s="12" t="s">
        <v>248</v>
      </c>
      <c r="E289" s="12" t="s">
        <v>249</v>
      </c>
      <c r="F289" s="12" t="s">
        <v>250</v>
      </c>
      <c r="G289" s="12" t="s">
        <v>251</v>
      </c>
    </row>
    <row r="290" spans="1:7" ht="25" x14ac:dyDescent="0.35">
      <c r="A290" s="14" t="s">
        <v>6</v>
      </c>
      <c r="B290" s="12" t="s">
        <v>798</v>
      </c>
      <c r="C290" s="12">
        <v>47</v>
      </c>
      <c r="D290" s="12" t="s">
        <v>796</v>
      </c>
      <c r="E290" s="12" t="s">
        <v>287</v>
      </c>
      <c r="F290" s="12" t="s">
        <v>792</v>
      </c>
      <c r="G290" s="12" t="s">
        <v>799</v>
      </c>
    </row>
    <row r="291" spans="1:7" ht="25" x14ac:dyDescent="0.35">
      <c r="A291" s="14" t="s">
        <v>6</v>
      </c>
      <c r="B291" s="12" t="s">
        <v>935</v>
      </c>
      <c r="C291" s="12">
        <v>46.5</v>
      </c>
      <c r="D291" s="12" t="s">
        <v>212</v>
      </c>
      <c r="E291" s="12" t="s">
        <v>14</v>
      </c>
      <c r="F291" s="12" t="s">
        <v>213</v>
      </c>
      <c r="G291" s="12" t="s">
        <v>934</v>
      </c>
    </row>
    <row r="292" spans="1:7" ht="37.5" x14ac:dyDescent="0.35">
      <c r="A292" s="14" t="s">
        <v>6</v>
      </c>
      <c r="B292" s="12" t="s">
        <v>325</v>
      </c>
      <c r="C292" s="12">
        <v>46</v>
      </c>
      <c r="D292" s="12" t="s">
        <v>326</v>
      </c>
      <c r="E292" s="12" t="s">
        <v>9</v>
      </c>
      <c r="F292" s="12" t="s">
        <v>69</v>
      </c>
      <c r="G292" s="12" t="s">
        <v>327</v>
      </c>
    </row>
    <row r="293" spans="1:7" ht="25" x14ac:dyDescent="0.35">
      <c r="A293" s="14" t="s">
        <v>6</v>
      </c>
      <c r="B293" s="12" t="s">
        <v>573</v>
      </c>
      <c r="C293" s="12">
        <v>46</v>
      </c>
      <c r="D293" s="12" t="s">
        <v>248</v>
      </c>
      <c r="E293" s="12" t="s">
        <v>249</v>
      </c>
      <c r="F293" s="12" t="s">
        <v>250</v>
      </c>
      <c r="G293" s="12" t="s">
        <v>570</v>
      </c>
    </row>
    <row r="294" spans="1:7" ht="25" x14ac:dyDescent="0.35">
      <c r="A294" s="14" t="s">
        <v>6</v>
      </c>
      <c r="B294" s="12" t="s">
        <v>612</v>
      </c>
      <c r="C294" s="12">
        <v>46</v>
      </c>
      <c r="D294" s="12" t="s">
        <v>609</v>
      </c>
      <c r="E294" s="12" t="s">
        <v>18</v>
      </c>
      <c r="F294" s="12" t="s">
        <v>42</v>
      </c>
      <c r="G294" s="12" t="s">
        <v>610</v>
      </c>
    </row>
    <row r="295" spans="1:7" ht="25" x14ac:dyDescent="0.35">
      <c r="A295" s="14" t="s">
        <v>6</v>
      </c>
      <c r="B295" s="12" t="s">
        <v>619</v>
      </c>
      <c r="C295" s="12">
        <v>46</v>
      </c>
      <c r="D295" s="12" t="s">
        <v>263</v>
      </c>
      <c r="E295" s="12" t="s">
        <v>18</v>
      </c>
      <c r="F295" s="12" t="s">
        <v>237</v>
      </c>
      <c r="G295" s="12" t="s">
        <v>238</v>
      </c>
    </row>
    <row r="296" spans="1:7" ht="25" x14ac:dyDescent="0.35">
      <c r="A296" s="14" t="s">
        <v>6</v>
      </c>
      <c r="B296" s="12" t="s">
        <v>923</v>
      </c>
      <c r="C296" s="12">
        <v>45.5</v>
      </c>
      <c r="D296" s="12" t="s">
        <v>212</v>
      </c>
      <c r="E296" s="12" t="s">
        <v>14</v>
      </c>
      <c r="F296" s="12" t="s">
        <v>213</v>
      </c>
      <c r="G296" s="12" t="s">
        <v>214</v>
      </c>
    </row>
    <row r="297" spans="1:7" ht="25" x14ac:dyDescent="0.35">
      <c r="A297" s="14" t="s">
        <v>6</v>
      </c>
      <c r="B297" s="12" t="s">
        <v>567</v>
      </c>
      <c r="C297" s="12">
        <v>44</v>
      </c>
      <c r="D297" s="12" t="s">
        <v>564</v>
      </c>
      <c r="E297" s="12" t="s">
        <v>249</v>
      </c>
      <c r="F297" s="12" t="s">
        <v>548</v>
      </c>
      <c r="G297" s="12" t="s">
        <v>568</v>
      </c>
    </row>
    <row r="298" spans="1:7" ht="37.5" x14ac:dyDescent="0.35">
      <c r="A298" s="14" t="s">
        <v>6</v>
      </c>
      <c r="B298" s="12" t="s">
        <v>662</v>
      </c>
      <c r="C298" s="12">
        <v>44</v>
      </c>
      <c r="D298" s="12" t="s">
        <v>654</v>
      </c>
      <c r="E298" s="12" t="s">
        <v>44</v>
      </c>
      <c r="F298" s="12" t="s">
        <v>45</v>
      </c>
      <c r="G298" s="12" t="s">
        <v>660</v>
      </c>
    </row>
    <row r="299" spans="1:7" ht="25" x14ac:dyDescent="0.35">
      <c r="A299" s="14" t="s">
        <v>6</v>
      </c>
      <c r="B299" s="12" t="s">
        <v>784</v>
      </c>
      <c r="C299" s="12">
        <v>44</v>
      </c>
      <c r="D299" s="12" t="s">
        <v>205</v>
      </c>
      <c r="E299" s="12" t="s">
        <v>33</v>
      </c>
      <c r="F299" s="12" t="s">
        <v>206</v>
      </c>
      <c r="G299" s="12" t="s">
        <v>781</v>
      </c>
    </row>
    <row r="300" spans="1:7" ht="25" x14ac:dyDescent="0.35">
      <c r="A300" s="14" t="s">
        <v>6</v>
      </c>
      <c r="B300" s="12" t="s">
        <v>77</v>
      </c>
      <c r="C300" s="12">
        <v>43.5</v>
      </c>
      <c r="D300" s="12" t="s">
        <v>75</v>
      </c>
      <c r="E300" s="12" t="s">
        <v>8</v>
      </c>
      <c r="F300" s="12" t="s">
        <v>8</v>
      </c>
      <c r="G300" s="12" t="s">
        <v>76</v>
      </c>
    </row>
    <row r="301" spans="1:7" ht="25" x14ac:dyDescent="0.35">
      <c r="A301" s="14" t="s">
        <v>6</v>
      </c>
      <c r="B301" s="12" t="s">
        <v>613</v>
      </c>
      <c r="C301" s="12">
        <v>43.5</v>
      </c>
      <c r="D301" s="12" t="s">
        <v>598</v>
      </c>
      <c r="E301" s="12" t="s">
        <v>18</v>
      </c>
      <c r="F301" s="12" t="s">
        <v>19</v>
      </c>
      <c r="G301" s="12" t="s">
        <v>599</v>
      </c>
    </row>
    <row r="302" spans="1:7" ht="25" x14ac:dyDescent="0.35">
      <c r="A302" s="35" t="s">
        <v>6</v>
      </c>
      <c r="B302" s="12" t="s">
        <v>999</v>
      </c>
      <c r="C302" s="12">
        <v>43.5</v>
      </c>
      <c r="D302" s="12" t="s">
        <v>964</v>
      </c>
      <c r="E302" s="12" t="s">
        <v>36</v>
      </c>
      <c r="F302" s="12" t="s">
        <v>967</v>
      </c>
      <c r="G302" s="12" t="s">
        <v>965</v>
      </c>
    </row>
    <row r="303" spans="1:7" ht="25" x14ac:dyDescent="0.35">
      <c r="A303" s="35" t="s">
        <v>6</v>
      </c>
      <c r="B303" s="12" t="s">
        <v>988</v>
      </c>
      <c r="C303" s="12">
        <v>43.5</v>
      </c>
      <c r="D303" s="12" t="s">
        <v>986</v>
      </c>
      <c r="E303" s="12" t="s">
        <v>36</v>
      </c>
      <c r="F303" s="12" t="s">
        <v>88</v>
      </c>
      <c r="G303" s="12" t="s">
        <v>987</v>
      </c>
    </row>
    <row r="304" spans="1:7" ht="25" x14ac:dyDescent="0.35">
      <c r="A304" s="14" t="s">
        <v>6</v>
      </c>
      <c r="B304" s="12" t="s">
        <v>608</v>
      </c>
      <c r="C304" s="12">
        <v>43</v>
      </c>
      <c r="D304" s="12" t="s">
        <v>605</v>
      </c>
      <c r="E304" s="12" t="s">
        <v>18</v>
      </c>
      <c r="F304" s="12" t="s">
        <v>606</v>
      </c>
      <c r="G304" s="12" t="s">
        <v>607</v>
      </c>
    </row>
    <row r="305" spans="1:7" ht="25" x14ac:dyDescent="0.35">
      <c r="A305" s="14" t="s">
        <v>6</v>
      </c>
      <c r="B305" s="12" t="s">
        <v>879</v>
      </c>
      <c r="C305" s="12">
        <v>43</v>
      </c>
      <c r="D305" s="12" t="s">
        <v>119</v>
      </c>
      <c r="E305" s="12" t="s">
        <v>7</v>
      </c>
      <c r="F305" s="12" t="s">
        <v>108</v>
      </c>
      <c r="G305" s="12" t="s">
        <v>120</v>
      </c>
    </row>
    <row r="306" spans="1:7" ht="25" x14ac:dyDescent="0.35">
      <c r="A306" s="14" t="s">
        <v>6</v>
      </c>
      <c r="B306" s="12" t="s">
        <v>878</v>
      </c>
      <c r="C306" s="12">
        <v>43</v>
      </c>
      <c r="D306" s="12" t="s">
        <v>119</v>
      </c>
      <c r="E306" s="12" t="s">
        <v>7</v>
      </c>
      <c r="F306" s="12" t="s">
        <v>108</v>
      </c>
      <c r="G306" s="12" t="s">
        <v>120</v>
      </c>
    </row>
    <row r="307" spans="1:7" ht="25" x14ac:dyDescent="0.35">
      <c r="A307" s="14" t="s">
        <v>6</v>
      </c>
      <c r="B307" s="12" t="s">
        <v>501</v>
      </c>
      <c r="C307" s="12">
        <v>42.5</v>
      </c>
      <c r="D307" s="12" t="s">
        <v>502</v>
      </c>
      <c r="E307" s="12" t="s">
        <v>8</v>
      </c>
      <c r="F307" s="12" t="s">
        <v>8</v>
      </c>
      <c r="G307" s="12" t="s">
        <v>513</v>
      </c>
    </row>
    <row r="308" spans="1:7" ht="25" x14ac:dyDescent="0.35">
      <c r="A308" s="14" t="s">
        <v>6</v>
      </c>
      <c r="B308" s="12" t="s">
        <v>557</v>
      </c>
      <c r="C308" s="12">
        <v>41</v>
      </c>
      <c r="D308" s="12" t="s">
        <v>248</v>
      </c>
      <c r="E308" s="12" t="s">
        <v>249</v>
      </c>
      <c r="F308" s="12" t="s">
        <v>250</v>
      </c>
      <c r="G308" s="12" t="s">
        <v>251</v>
      </c>
    </row>
    <row r="309" spans="1:7" ht="25" x14ac:dyDescent="0.35">
      <c r="A309" s="14" t="s">
        <v>6</v>
      </c>
      <c r="B309" s="12" t="s">
        <v>566</v>
      </c>
      <c r="C309" s="12">
        <v>41</v>
      </c>
      <c r="D309" s="12" t="s">
        <v>564</v>
      </c>
      <c r="E309" s="12" t="s">
        <v>249</v>
      </c>
      <c r="F309" s="12" t="s">
        <v>548</v>
      </c>
      <c r="G309" s="12" t="s">
        <v>565</v>
      </c>
    </row>
    <row r="310" spans="1:7" ht="25" x14ac:dyDescent="0.35">
      <c r="A310" s="14" t="s">
        <v>6</v>
      </c>
      <c r="B310" s="12" t="s">
        <v>572</v>
      </c>
      <c r="C310" s="12">
        <v>41</v>
      </c>
      <c r="D310" s="12" t="s">
        <v>248</v>
      </c>
      <c r="E310" s="12" t="s">
        <v>249</v>
      </c>
      <c r="F310" s="12" t="s">
        <v>250</v>
      </c>
      <c r="G310" s="12" t="s">
        <v>570</v>
      </c>
    </row>
    <row r="311" spans="1:7" ht="25" x14ac:dyDescent="0.35">
      <c r="A311" s="14" t="s">
        <v>6</v>
      </c>
      <c r="B311" s="12" t="s">
        <v>321</v>
      </c>
      <c r="C311" s="12">
        <v>40</v>
      </c>
      <c r="D311" s="12" t="s">
        <v>139</v>
      </c>
      <c r="E311" s="12" t="s">
        <v>9</v>
      </c>
      <c r="F311" s="12" t="s">
        <v>10</v>
      </c>
      <c r="G311" s="12" t="s">
        <v>320</v>
      </c>
    </row>
    <row r="312" spans="1:7" ht="25" x14ac:dyDescent="0.35">
      <c r="A312" s="14" t="s">
        <v>6</v>
      </c>
      <c r="B312" s="12" t="s">
        <v>622</v>
      </c>
      <c r="C312" s="12">
        <v>40</v>
      </c>
      <c r="D312" s="12" t="s">
        <v>609</v>
      </c>
      <c r="E312" s="12" t="s">
        <v>18</v>
      </c>
      <c r="F312" s="12" t="s">
        <v>42</v>
      </c>
      <c r="G312" s="12" t="s">
        <v>623</v>
      </c>
    </row>
    <row r="313" spans="1:7" ht="25" x14ac:dyDescent="0.35">
      <c r="A313" s="14" t="s">
        <v>6</v>
      </c>
      <c r="B313" s="12" t="s">
        <v>604</v>
      </c>
      <c r="C313" s="12">
        <v>40</v>
      </c>
      <c r="D313" s="12" t="s">
        <v>605</v>
      </c>
      <c r="E313" s="12" t="s">
        <v>18</v>
      </c>
      <c r="F313" s="12" t="s">
        <v>606</v>
      </c>
      <c r="G313" s="12" t="s">
        <v>607</v>
      </c>
    </row>
    <row r="314" spans="1:7" ht="25" x14ac:dyDescent="0.35">
      <c r="A314" s="14" t="s">
        <v>6</v>
      </c>
      <c r="B314" s="12" t="s">
        <v>1017</v>
      </c>
      <c r="C314" s="12">
        <v>39.5</v>
      </c>
      <c r="D314" s="12" t="s">
        <v>227</v>
      </c>
      <c r="E314" s="12" t="s">
        <v>23</v>
      </c>
      <c r="F314" s="12" t="s">
        <v>225</v>
      </c>
      <c r="G314" s="12" t="s">
        <v>228</v>
      </c>
    </row>
    <row r="315" spans="1:7" ht="25" x14ac:dyDescent="0.35">
      <c r="A315" s="14" t="s">
        <v>6</v>
      </c>
      <c r="B315" s="12" t="s">
        <v>506</v>
      </c>
      <c r="C315" s="12">
        <v>38.5</v>
      </c>
      <c r="D315" s="12" t="s">
        <v>264</v>
      </c>
      <c r="E315" s="12" t="s">
        <v>8</v>
      </c>
      <c r="F315" s="12" t="s">
        <v>8</v>
      </c>
      <c r="G315" s="12" t="s">
        <v>515</v>
      </c>
    </row>
    <row r="316" spans="1:7" ht="25" x14ac:dyDescent="0.35">
      <c r="A316" s="14" t="s">
        <v>6</v>
      </c>
      <c r="B316" s="12" t="s">
        <v>926</v>
      </c>
      <c r="C316" s="12">
        <v>38.5</v>
      </c>
      <c r="D316" s="12" t="s">
        <v>212</v>
      </c>
      <c r="E316" s="12" t="s">
        <v>14</v>
      </c>
      <c r="F316" s="12" t="s">
        <v>213</v>
      </c>
      <c r="G316" s="12" t="s">
        <v>214</v>
      </c>
    </row>
    <row r="317" spans="1:7" ht="25" x14ac:dyDescent="0.35">
      <c r="A317" s="14" t="s">
        <v>6</v>
      </c>
      <c r="B317" s="12" t="s">
        <v>925</v>
      </c>
      <c r="C317" s="12">
        <v>38.5</v>
      </c>
      <c r="D317" s="12" t="s">
        <v>212</v>
      </c>
      <c r="E317" s="12" t="s">
        <v>14</v>
      </c>
      <c r="F317" s="12" t="s">
        <v>213</v>
      </c>
      <c r="G317" s="12" t="s">
        <v>214</v>
      </c>
    </row>
    <row r="318" spans="1:7" ht="25" x14ac:dyDescent="0.35">
      <c r="A318" s="14" t="s">
        <v>6</v>
      </c>
      <c r="B318" s="12" t="s">
        <v>561</v>
      </c>
      <c r="C318" s="12">
        <v>38</v>
      </c>
      <c r="D318" s="12" t="s">
        <v>248</v>
      </c>
      <c r="E318" s="12" t="s">
        <v>249</v>
      </c>
      <c r="F318" s="12" t="s">
        <v>250</v>
      </c>
      <c r="G318" s="12" t="s">
        <v>260</v>
      </c>
    </row>
    <row r="319" spans="1:7" ht="25" x14ac:dyDescent="0.35">
      <c r="A319" s="14" t="s">
        <v>6</v>
      </c>
      <c r="B319" s="12" t="s">
        <v>484</v>
      </c>
      <c r="C319" s="12">
        <v>37.5</v>
      </c>
      <c r="D319" s="12" t="s">
        <v>75</v>
      </c>
      <c r="E319" s="12" t="s">
        <v>8</v>
      </c>
      <c r="F319" s="12" t="s">
        <v>8</v>
      </c>
      <c r="G319" s="12" t="s">
        <v>76</v>
      </c>
    </row>
    <row r="320" spans="1:7" ht="25" x14ac:dyDescent="0.35">
      <c r="A320" s="14" t="s">
        <v>6</v>
      </c>
      <c r="B320" s="12" t="s">
        <v>411</v>
      </c>
      <c r="C320" s="12">
        <v>37</v>
      </c>
      <c r="D320" s="12" t="s">
        <v>240</v>
      </c>
      <c r="E320" s="12" t="s">
        <v>53</v>
      </c>
      <c r="F320" s="12" t="s">
        <v>95</v>
      </c>
      <c r="G320" s="12" t="s">
        <v>389</v>
      </c>
    </row>
    <row r="321" spans="1:7" ht="25" x14ac:dyDescent="0.35">
      <c r="A321" s="14" t="s">
        <v>6</v>
      </c>
      <c r="B321" s="12" t="s">
        <v>928</v>
      </c>
      <c r="C321" s="12">
        <v>36.5</v>
      </c>
      <c r="D321" s="12" t="s">
        <v>212</v>
      </c>
      <c r="E321" s="12" t="s">
        <v>14</v>
      </c>
      <c r="F321" s="12" t="s">
        <v>213</v>
      </c>
      <c r="G321" s="12" t="s">
        <v>214</v>
      </c>
    </row>
    <row r="322" spans="1:7" ht="25" x14ac:dyDescent="0.35">
      <c r="A322" s="14" t="s">
        <v>6</v>
      </c>
      <c r="B322" s="12" t="s">
        <v>857</v>
      </c>
      <c r="C322" s="12">
        <v>35.5</v>
      </c>
      <c r="D322" s="12" t="s">
        <v>57</v>
      </c>
      <c r="E322" s="12" t="s">
        <v>11</v>
      </c>
      <c r="F322" s="12" t="s">
        <v>58</v>
      </c>
      <c r="G322" s="12" t="s">
        <v>130</v>
      </c>
    </row>
    <row r="323" spans="1:7" ht="25" x14ac:dyDescent="0.35">
      <c r="A323" s="14" t="s">
        <v>6</v>
      </c>
      <c r="B323" s="12" t="s">
        <v>931</v>
      </c>
      <c r="C323" s="12">
        <v>35</v>
      </c>
      <c r="D323" s="12" t="s">
        <v>212</v>
      </c>
      <c r="E323" s="12" t="s">
        <v>14</v>
      </c>
      <c r="F323" s="12" t="s">
        <v>213</v>
      </c>
      <c r="G323" s="12" t="s">
        <v>214</v>
      </c>
    </row>
    <row r="324" spans="1:7" ht="25" x14ac:dyDescent="0.35">
      <c r="A324" s="14" t="s">
        <v>6</v>
      </c>
      <c r="B324" s="12" t="s">
        <v>563</v>
      </c>
      <c r="C324" s="12">
        <v>33</v>
      </c>
      <c r="D324" s="12" t="s">
        <v>248</v>
      </c>
      <c r="E324" s="12" t="s">
        <v>249</v>
      </c>
      <c r="F324" s="12" t="s">
        <v>250</v>
      </c>
      <c r="G324" s="12" t="s">
        <v>260</v>
      </c>
    </row>
    <row r="325" spans="1:7" ht="25" x14ac:dyDescent="0.35">
      <c r="A325" s="14" t="s">
        <v>6</v>
      </c>
      <c r="B325" s="12" t="s">
        <v>930</v>
      </c>
      <c r="C325" s="12">
        <v>33</v>
      </c>
      <c r="D325" s="12" t="s">
        <v>212</v>
      </c>
      <c r="E325" s="12" t="s">
        <v>14</v>
      </c>
      <c r="F325" s="12" t="s">
        <v>213</v>
      </c>
      <c r="G325" s="12" t="s">
        <v>214</v>
      </c>
    </row>
    <row r="326" spans="1:7" ht="25" x14ac:dyDescent="0.35">
      <c r="A326" s="14" t="s">
        <v>6</v>
      </c>
      <c r="B326" s="12" t="s">
        <v>922</v>
      </c>
      <c r="C326" s="12">
        <v>33</v>
      </c>
      <c r="D326" s="12" t="s">
        <v>212</v>
      </c>
      <c r="E326" s="12" t="s">
        <v>14</v>
      </c>
      <c r="F326" s="12" t="s">
        <v>213</v>
      </c>
      <c r="G326" s="12" t="s">
        <v>214</v>
      </c>
    </row>
    <row r="327" spans="1:7" ht="25" x14ac:dyDescent="0.35">
      <c r="A327" s="14" t="s">
        <v>6</v>
      </c>
      <c r="B327" s="12" t="s">
        <v>624</v>
      </c>
      <c r="C327" s="12">
        <v>32.5</v>
      </c>
      <c r="D327" s="12" t="s">
        <v>609</v>
      </c>
      <c r="E327" s="12" t="s">
        <v>18</v>
      </c>
      <c r="F327" s="12" t="s">
        <v>42</v>
      </c>
      <c r="G327" s="12" t="s">
        <v>623</v>
      </c>
    </row>
    <row r="328" spans="1:7" ht="37.5" x14ac:dyDescent="0.35">
      <c r="A328" s="14" t="s">
        <v>6</v>
      </c>
      <c r="B328" s="12" t="s">
        <v>912</v>
      </c>
      <c r="C328" s="12">
        <v>32</v>
      </c>
      <c r="D328" s="12" t="s">
        <v>895</v>
      </c>
      <c r="E328" s="12" t="s">
        <v>50</v>
      </c>
      <c r="F328" s="12" t="s">
        <v>896</v>
      </c>
      <c r="G328" s="12" t="s">
        <v>913</v>
      </c>
    </row>
    <row r="329" spans="1:7" ht="25" x14ac:dyDescent="0.35">
      <c r="A329" s="14" t="s">
        <v>6</v>
      </c>
      <c r="B329" s="12" t="s">
        <v>626</v>
      </c>
      <c r="C329" s="12">
        <v>30</v>
      </c>
      <c r="D329" s="12" t="s">
        <v>609</v>
      </c>
      <c r="E329" s="12" t="s">
        <v>18</v>
      </c>
      <c r="F329" s="12" t="s">
        <v>42</v>
      </c>
      <c r="G329" s="12" t="s">
        <v>623</v>
      </c>
    </row>
    <row r="330" spans="1:7" ht="25" x14ac:dyDescent="0.35">
      <c r="A330" s="14" t="s">
        <v>6</v>
      </c>
      <c r="B330" s="12" t="s">
        <v>929</v>
      </c>
      <c r="C330" s="12">
        <v>11</v>
      </c>
      <c r="D330" s="12" t="s">
        <v>212</v>
      </c>
      <c r="E330" s="12" t="s">
        <v>14</v>
      </c>
      <c r="F330" s="12" t="s">
        <v>213</v>
      </c>
      <c r="G330" s="12" t="s">
        <v>214</v>
      </c>
    </row>
  </sheetData>
  <sortState ref="A2:G330">
    <sortCondition descending="1" ref="C2:C330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4" workbookViewId="0">
      <selection activeCell="M20" sqref="M20"/>
    </sheetView>
  </sheetViews>
  <sheetFormatPr defaultColWidth="9.1796875" defaultRowHeight="14.5" x14ac:dyDescent="0.35"/>
  <cols>
    <col min="1" max="1" width="24" style="10" customWidth="1"/>
    <col min="2" max="2" width="21.7265625" style="10" customWidth="1"/>
    <col min="3" max="3" width="11" style="10" customWidth="1"/>
    <col min="4" max="4" width="34.7265625" style="10" customWidth="1"/>
    <col min="5" max="5" width="14.453125" style="10" customWidth="1"/>
    <col min="6" max="6" width="14.1796875" style="10" customWidth="1"/>
    <col min="7" max="7" width="25.81640625" style="10" customWidth="1"/>
    <col min="8" max="16384" width="9.1796875" style="10"/>
  </cols>
  <sheetData>
    <row r="1" spans="1:7" ht="30" customHeight="1" x14ac:dyDescent="0.35">
      <c r="A1" s="2" t="s">
        <v>279</v>
      </c>
      <c r="B1" s="2" t="s">
        <v>283</v>
      </c>
      <c r="C1" s="2" t="s">
        <v>280</v>
      </c>
      <c r="D1" s="2" t="s">
        <v>282</v>
      </c>
      <c r="E1" s="2" t="s">
        <v>281</v>
      </c>
      <c r="F1" s="2" t="s">
        <v>284</v>
      </c>
      <c r="G1" s="2" t="s">
        <v>880</v>
      </c>
    </row>
    <row r="2" spans="1:7" ht="25" x14ac:dyDescent="0.35">
      <c r="A2" s="11" t="s">
        <v>0</v>
      </c>
      <c r="B2" s="12" t="s">
        <v>296</v>
      </c>
      <c r="C2" s="12">
        <v>80</v>
      </c>
      <c r="D2" s="12" t="s">
        <v>71</v>
      </c>
      <c r="E2" s="12" t="s">
        <v>9</v>
      </c>
      <c r="F2" s="12" t="s">
        <v>10</v>
      </c>
      <c r="G2" s="12" t="s">
        <v>297</v>
      </c>
    </row>
    <row r="3" spans="1:7" ht="25" x14ac:dyDescent="0.35">
      <c r="A3" s="11" t="s">
        <v>0</v>
      </c>
      <c r="B3" s="12" t="s">
        <v>299</v>
      </c>
      <c r="C3" s="12">
        <v>79</v>
      </c>
      <c r="D3" s="12" t="s">
        <v>68</v>
      </c>
      <c r="E3" s="12" t="s">
        <v>9</v>
      </c>
      <c r="F3" s="12" t="s">
        <v>69</v>
      </c>
      <c r="G3" s="12" t="s">
        <v>300</v>
      </c>
    </row>
    <row r="4" spans="1:7" ht="25" x14ac:dyDescent="0.35">
      <c r="A4" s="11" t="s">
        <v>0</v>
      </c>
      <c r="B4" s="12" t="s">
        <v>301</v>
      </c>
      <c r="C4" s="12">
        <v>72</v>
      </c>
      <c r="D4" s="12" t="s">
        <v>68</v>
      </c>
      <c r="E4" s="12" t="s">
        <v>9</v>
      </c>
      <c r="F4" s="12" t="s">
        <v>69</v>
      </c>
      <c r="G4" s="12" t="s">
        <v>300</v>
      </c>
    </row>
    <row r="5" spans="1:7" ht="25" x14ac:dyDescent="0.35">
      <c r="A5" s="11" t="s">
        <v>0</v>
      </c>
      <c r="B5" s="12" t="s">
        <v>294</v>
      </c>
      <c r="C5" s="12">
        <v>56</v>
      </c>
      <c r="D5" s="12" t="s">
        <v>153</v>
      </c>
      <c r="E5" s="12" t="s">
        <v>9</v>
      </c>
      <c r="F5" s="12" t="s">
        <v>154</v>
      </c>
      <c r="G5" s="12" t="s">
        <v>295</v>
      </c>
    </row>
    <row r="6" spans="1:7" ht="25" x14ac:dyDescent="0.35">
      <c r="A6" s="11" t="s">
        <v>0</v>
      </c>
      <c r="B6" s="12" t="s">
        <v>292</v>
      </c>
      <c r="C6" s="12">
        <v>55</v>
      </c>
      <c r="D6" s="12" t="s">
        <v>289</v>
      </c>
      <c r="E6" s="12" t="s">
        <v>9</v>
      </c>
      <c r="F6" s="12" t="s">
        <v>290</v>
      </c>
      <c r="G6" s="12" t="s">
        <v>293</v>
      </c>
    </row>
    <row r="7" spans="1:7" ht="25" x14ac:dyDescent="0.35">
      <c r="A7" s="11" t="s">
        <v>0</v>
      </c>
      <c r="B7" s="12" t="s">
        <v>288</v>
      </c>
      <c r="C7" s="12">
        <v>55</v>
      </c>
      <c r="D7" s="12" t="s">
        <v>289</v>
      </c>
      <c r="E7" s="12" t="s">
        <v>9</v>
      </c>
      <c r="F7" s="12" t="s">
        <v>290</v>
      </c>
      <c r="G7" s="12" t="s">
        <v>291</v>
      </c>
    </row>
    <row r="8" spans="1:7" ht="25" x14ac:dyDescent="0.35">
      <c r="A8" s="11" t="s">
        <v>0</v>
      </c>
      <c r="B8" s="12" t="s">
        <v>298</v>
      </c>
      <c r="C8" s="12">
        <v>55</v>
      </c>
      <c r="D8" s="12" t="s">
        <v>71</v>
      </c>
      <c r="E8" s="12" t="s">
        <v>9</v>
      </c>
      <c r="F8" s="12" t="s">
        <v>10</v>
      </c>
      <c r="G8" s="12" t="s">
        <v>72</v>
      </c>
    </row>
    <row r="9" spans="1:7" x14ac:dyDescent="0.35">
      <c r="A9" s="13"/>
      <c r="B9" s="6"/>
      <c r="C9" s="6"/>
      <c r="D9" s="6"/>
      <c r="E9" s="6"/>
      <c r="F9" s="6"/>
      <c r="G9" s="6"/>
    </row>
    <row r="10" spans="1:7" ht="30" customHeight="1" x14ac:dyDescent="0.35">
      <c r="A10" s="2" t="s">
        <v>279</v>
      </c>
      <c r="B10" s="2" t="s">
        <v>283</v>
      </c>
      <c r="C10" s="2" t="s">
        <v>280</v>
      </c>
      <c r="D10" s="2" t="s">
        <v>282</v>
      </c>
      <c r="E10" s="2" t="s">
        <v>281</v>
      </c>
      <c r="F10" s="2" t="s">
        <v>284</v>
      </c>
      <c r="G10" s="2" t="s">
        <v>880</v>
      </c>
    </row>
    <row r="11" spans="1:7" ht="25" x14ac:dyDescent="0.35">
      <c r="A11" s="14" t="s">
        <v>6</v>
      </c>
      <c r="B11" s="12" t="s">
        <v>304</v>
      </c>
      <c r="C11" s="12">
        <v>81</v>
      </c>
      <c r="D11" s="12" t="s">
        <v>71</v>
      </c>
      <c r="E11" s="12" t="s">
        <v>9</v>
      </c>
      <c r="F11" s="12" t="s">
        <v>10</v>
      </c>
      <c r="G11" s="12" t="s">
        <v>72</v>
      </c>
    </row>
    <row r="12" spans="1:7" ht="25" x14ac:dyDescent="0.35">
      <c r="A12" s="14" t="s">
        <v>6</v>
      </c>
      <c r="B12" s="12" t="s">
        <v>317</v>
      </c>
      <c r="C12" s="12">
        <v>79</v>
      </c>
      <c r="D12" s="12" t="s">
        <v>314</v>
      </c>
      <c r="E12" s="12" t="s">
        <v>9</v>
      </c>
      <c r="F12" s="12" t="s">
        <v>315</v>
      </c>
      <c r="G12" s="12" t="s">
        <v>318</v>
      </c>
    </row>
    <row r="13" spans="1:7" ht="25" x14ac:dyDescent="0.35">
      <c r="A13" s="14" t="s">
        <v>6</v>
      </c>
      <c r="B13" s="12" t="s">
        <v>70</v>
      </c>
      <c r="C13" s="12">
        <v>67</v>
      </c>
      <c r="D13" s="12" t="s">
        <v>71</v>
      </c>
      <c r="E13" s="12" t="s">
        <v>9</v>
      </c>
      <c r="F13" s="12" t="s">
        <v>10</v>
      </c>
      <c r="G13" s="12" t="s">
        <v>72</v>
      </c>
    </row>
    <row r="14" spans="1:7" ht="25" x14ac:dyDescent="0.35">
      <c r="A14" s="14" t="s">
        <v>6</v>
      </c>
      <c r="B14" s="12" t="s">
        <v>313</v>
      </c>
      <c r="C14" s="12">
        <v>63</v>
      </c>
      <c r="D14" s="12" t="s">
        <v>314</v>
      </c>
      <c r="E14" s="12" t="s">
        <v>9</v>
      </c>
      <c r="F14" s="12" t="s">
        <v>315</v>
      </c>
      <c r="G14" s="12" t="s">
        <v>316</v>
      </c>
    </row>
    <row r="15" spans="1:7" ht="25" x14ac:dyDescent="0.35">
      <c r="A15" s="14" t="s">
        <v>6</v>
      </c>
      <c r="B15" s="12" t="s">
        <v>305</v>
      </c>
      <c r="C15" s="12">
        <v>62</v>
      </c>
      <c r="D15" s="12" t="s">
        <v>306</v>
      </c>
      <c r="E15" s="12" t="s">
        <v>9</v>
      </c>
      <c r="F15" s="12" t="s">
        <v>10</v>
      </c>
      <c r="G15" s="12" t="s">
        <v>72</v>
      </c>
    </row>
    <row r="16" spans="1:7" ht="25" x14ac:dyDescent="0.35">
      <c r="A16" s="14" t="s">
        <v>6</v>
      </c>
      <c r="B16" s="12" t="s">
        <v>308</v>
      </c>
      <c r="C16" s="12">
        <v>61</v>
      </c>
      <c r="D16" s="12" t="s">
        <v>71</v>
      </c>
      <c r="E16" s="12" t="s">
        <v>9</v>
      </c>
      <c r="F16" s="12" t="s">
        <v>10</v>
      </c>
      <c r="G16" s="12" t="s">
        <v>72</v>
      </c>
    </row>
    <row r="17" spans="1:7" ht="25" x14ac:dyDescent="0.35">
      <c r="A17" s="14" t="s">
        <v>6</v>
      </c>
      <c r="B17" s="12" t="s">
        <v>73</v>
      </c>
      <c r="C17" s="12">
        <v>60</v>
      </c>
      <c r="D17" s="12" t="s">
        <v>71</v>
      </c>
      <c r="E17" s="12" t="s">
        <v>9</v>
      </c>
      <c r="F17" s="12" t="s">
        <v>10</v>
      </c>
      <c r="G17" s="12" t="s">
        <v>72</v>
      </c>
    </row>
    <row r="18" spans="1:7" ht="25" x14ac:dyDescent="0.35">
      <c r="A18" s="14" t="s">
        <v>6</v>
      </c>
      <c r="B18" s="12" t="s">
        <v>307</v>
      </c>
      <c r="C18" s="12">
        <v>59</v>
      </c>
      <c r="D18" s="12" t="s">
        <v>71</v>
      </c>
      <c r="E18" s="12" t="s">
        <v>9</v>
      </c>
      <c r="F18" s="12" t="s">
        <v>10</v>
      </c>
      <c r="G18" s="12" t="s">
        <v>72</v>
      </c>
    </row>
    <row r="19" spans="1:7" ht="25" x14ac:dyDescent="0.35">
      <c r="A19" s="14" t="s">
        <v>6</v>
      </c>
      <c r="B19" s="12" t="s">
        <v>303</v>
      </c>
      <c r="C19" s="12">
        <v>58</v>
      </c>
      <c r="D19" s="12" t="s">
        <v>289</v>
      </c>
      <c r="E19" s="12" t="s">
        <v>9</v>
      </c>
      <c r="F19" s="12" t="s">
        <v>290</v>
      </c>
      <c r="G19" s="12" t="s">
        <v>293</v>
      </c>
    </row>
    <row r="20" spans="1:7" ht="25" x14ac:dyDescent="0.35">
      <c r="A20" s="14" t="s">
        <v>6</v>
      </c>
      <c r="B20" s="12" t="s">
        <v>309</v>
      </c>
      <c r="C20" s="12">
        <v>56</v>
      </c>
      <c r="D20" s="12" t="s">
        <v>310</v>
      </c>
      <c r="E20" s="12" t="s">
        <v>9</v>
      </c>
      <c r="F20" s="12" t="s">
        <v>311</v>
      </c>
      <c r="G20" s="12" t="s">
        <v>312</v>
      </c>
    </row>
    <row r="21" spans="1:7" ht="25" x14ac:dyDescent="0.35">
      <c r="A21" s="14" t="s">
        <v>6</v>
      </c>
      <c r="B21" s="12" t="s">
        <v>302</v>
      </c>
      <c r="C21" s="12">
        <v>56</v>
      </c>
      <c r="D21" s="12" t="s">
        <v>289</v>
      </c>
      <c r="E21" s="12" t="s">
        <v>9</v>
      </c>
      <c r="F21" s="12" t="s">
        <v>290</v>
      </c>
      <c r="G21" s="12" t="s">
        <v>293</v>
      </c>
    </row>
    <row r="22" spans="1:7" ht="25" x14ac:dyDescent="0.35">
      <c r="A22" s="14" t="s">
        <v>6</v>
      </c>
      <c r="B22" s="12" t="s">
        <v>328</v>
      </c>
      <c r="C22" s="12">
        <v>56</v>
      </c>
      <c r="D22" s="12" t="s">
        <v>326</v>
      </c>
      <c r="E22" s="12" t="s">
        <v>9</v>
      </c>
      <c r="F22" s="12" t="s">
        <v>69</v>
      </c>
      <c r="G22" s="12" t="s">
        <v>327</v>
      </c>
    </row>
    <row r="23" spans="1:7" ht="25" x14ac:dyDescent="0.35">
      <c r="A23" s="14" t="s">
        <v>6</v>
      </c>
      <c r="B23" s="12" t="s">
        <v>178</v>
      </c>
      <c r="C23" s="12">
        <v>56</v>
      </c>
      <c r="D23" s="12" t="s">
        <v>89</v>
      </c>
      <c r="E23" s="12" t="s">
        <v>9</v>
      </c>
      <c r="F23" s="12" t="s">
        <v>10</v>
      </c>
      <c r="G23" s="12" t="s">
        <v>177</v>
      </c>
    </row>
    <row r="24" spans="1:7" ht="25" x14ac:dyDescent="0.35">
      <c r="A24" s="14" t="s">
        <v>6</v>
      </c>
      <c r="B24" s="12" t="s">
        <v>322</v>
      </c>
      <c r="C24" s="12">
        <v>54</v>
      </c>
      <c r="D24" s="12" t="s">
        <v>323</v>
      </c>
      <c r="E24" s="12" t="s">
        <v>9</v>
      </c>
      <c r="F24" s="12" t="s">
        <v>10</v>
      </c>
      <c r="G24" s="12" t="s">
        <v>324</v>
      </c>
    </row>
    <row r="25" spans="1:7" ht="25" x14ac:dyDescent="0.35">
      <c r="A25" s="14" t="s">
        <v>6</v>
      </c>
      <c r="B25" s="12" t="s">
        <v>319</v>
      </c>
      <c r="C25" s="12">
        <v>54</v>
      </c>
      <c r="D25" s="12" t="s">
        <v>139</v>
      </c>
      <c r="E25" s="12" t="s">
        <v>9</v>
      </c>
      <c r="F25" s="12" t="s">
        <v>10</v>
      </c>
      <c r="G25" s="12" t="s">
        <v>320</v>
      </c>
    </row>
    <row r="26" spans="1:7" ht="25" x14ac:dyDescent="0.35">
      <c r="A26" s="14" t="s">
        <v>6</v>
      </c>
      <c r="B26" s="12" t="s">
        <v>325</v>
      </c>
      <c r="C26" s="12">
        <v>46</v>
      </c>
      <c r="D26" s="12" t="s">
        <v>326</v>
      </c>
      <c r="E26" s="12" t="s">
        <v>9</v>
      </c>
      <c r="F26" s="12" t="s">
        <v>69</v>
      </c>
      <c r="G26" s="12" t="s">
        <v>327</v>
      </c>
    </row>
    <row r="27" spans="1:7" ht="25" x14ac:dyDescent="0.35">
      <c r="A27" s="14" t="s">
        <v>6</v>
      </c>
      <c r="B27" s="12" t="s">
        <v>321</v>
      </c>
      <c r="C27" s="12">
        <v>40</v>
      </c>
      <c r="D27" s="12" t="s">
        <v>139</v>
      </c>
      <c r="E27" s="12" t="s">
        <v>9</v>
      </c>
      <c r="F27" s="12" t="s">
        <v>10</v>
      </c>
      <c r="G27" s="12" t="s">
        <v>320</v>
      </c>
    </row>
  </sheetData>
  <sortState ref="B11:G27">
    <sortCondition descending="1" ref="C11:C27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topLeftCell="A16" workbookViewId="0">
      <selection activeCell="B19" sqref="B19"/>
    </sheetView>
  </sheetViews>
  <sheetFormatPr defaultColWidth="9.1796875" defaultRowHeight="14.5" x14ac:dyDescent="0.35"/>
  <cols>
    <col min="1" max="1" width="23.54296875" style="10" customWidth="1"/>
    <col min="2" max="2" width="18.7265625" style="10" customWidth="1"/>
    <col min="3" max="3" width="11.26953125" style="10" customWidth="1"/>
    <col min="4" max="4" width="39.81640625" style="10" customWidth="1"/>
    <col min="5" max="5" width="11" style="10" customWidth="1"/>
    <col min="6" max="6" width="11.26953125" style="10" customWidth="1"/>
    <col min="7" max="7" width="24.54296875" style="10" customWidth="1"/>
    <col min="8" max="16384" width="9.1796875" style="10"/>
  </cols>
  <sheetData>
    <row r="1" spans="1:7" ht="30" customHeight="1" x14ac:dyDescent="0.35">
      <c r="A1" s="2" t="s">
        <v>279</v>
      </c>
      <c r="B1" s="2" t="s">
        <v>283</v>
      </c>
      <c r="C1" s="2" t="s">
        <v>280</v>
      </c>
      <c r="D1" s="2" t="s">
        <v>282</v>
      </c>
      <c r="E1" s="2" t="s">
        <v>281</v>
      </c>
      <c r="F1" s="2" t="s">
        <v>284</v>
      </c>
      <c r="G1" s="2" t="s">
        <v>880</v>
      </c>
    </row>
    <row r="2" spans="1:7" ht="25" x14ac:dyDescent="0.35">
      <c r="A2" s="11" t="s">
        <v>0</v>
      </c>
      <c r="B2" s="12" t="s">
        <v>329</v>
      </c>
      <c r="C2" s="12">
        <v>76</v>
      </c>
      <c r="D2" s="12" t="s">
        <v>157</v>
      </c>
      <c r="E2" s="12" t="s">
        <v>102</v>
      </c>
      <c r="F2" s="12" t="s">
        <v>103</v>
      </c>
      <c r="G2" s="12" t="s">
        <v>257</v>
      </c>
    </row>
    <row r="3" spans="1:7" ht="25" x14ac:dyDescent="0.35">
      <c r="A3" s="11" t="s">
        <v>0</v>
      </c>
      <c r="B3" s="12" t="s">
        <v>334</v>
      </c>
      <c r="C3" s="12">
        <v>73</v>
      </c>
      <c r="D3" s="12" t="s">
        <v>157</v>
      </c>
      <c r="E3" s="12" t="s">
        <v>102</v>
      </c>
      <c r="F3" s="12" t="s">
        <v>103</v>
      </c>
      <c r="G3" s="12" t="s">
        <v>257</v>
      </c>
    </row>
    <row r="4" spans="1:7" ht="25" x14ac:dyDescent="0.35">
      <c r="A4" s="11" t="s">
        <v>0</v>
      </c>
      <c r="B4" s="12" t="s">
        <v>345</v>
      </c>
      <c r="C4" s="12">
        <v>68</v>
      </c>
      <c r="D4" s="12" t="s">
        <v>341</v>
      </c>
      <c r="E4" s="12" t="s">
        <v>102</v>
      </c>
      <c r="F4" s="12" t="s">
        <v>342</v>
      </c>
      <c r="G4" s="12" t="s">
        <v>343</v>
      </c>
    </row>
    <row r="5" spans="1:7" ht="25" x14ac:dyDescent="0.35">
      <c r="A5" s="11" t="s">
        <v>0</v>
      </c>
      <c r="B5" s="12" t="s">
        <v>335</v>
      </c>
      <c r="C5" s="12">
        <v>67</v>
      </c>
      <c r="D5" s="12" t="s">
        <v>157</v>
      </c>
      <c r="E5" s="12" t="s">
        <v>102</v>
      </c>
      <c r="F5" s="12" t="s">
        <v>103</v>
      </c>
      <c r="G5" s="12" t="s">
        <v>257</v>
      </c>
    </row>
    <row r="6" spans="1:7" ht="25" x14ac:dyDescent="0.35">
      <c r="A6" s="11" t="s">
        <v>0</v>
      </c>
      <c r="B6" s="12" t="s">
        <v>336</v>
      </c>
      <c r="C6" s="12">
        <v>66</v>
      </c>
      <c r="D6" s="12" t="s">
        <v>337</v>
      </c>
      <c r="E6" s="12" t="s">
        <v>102</v>
      </c>
      <c r="F6" s="12" t="s">
        <v>103</v>
      </c>
      <c r="G6" s="12" t="s">
        <v>338</v>
      </c>
    </row>
    <row r="7" spans="1:7" ht="30.75" customHeight="1" x14ac:dyDescent="0.35">
      <c r="A7" s="11" t="s">
        <v>0</v>
      </c>
      <c r="B7" s="12" t="s">
        <v>332</v>
      </c>
      <c r="C7" s="12">
        <v>62</v>
      </c>
      <c r="D7" s="12" t="s">
        <v>157</v>
      </c>
      <c r="E7" s="12" t="s">
        <v>102</v>
      </c>
      <c r="F7" s="12" t="s">
        <v>103</v>
      </c>
      <c r="G7" s="12" t="s">
        <v>257</v>
      </c>
    </row>
    <row r="8" spans="1:7" ht="25" x14ac:dyDescent="0.35">
      <c r="A8" s="11" t="s">
        <v>0</v>
      </c>
      <c r="B8" s="12" t="s">
        <v>347</v>
      </c>
      <c r="C8" s="12">
        <v>62</v>
      </c>
      <c r="D8" s="12" t="s">
        <v>348</v>
      </c>
      <c r="E8" s="12" t="s">
        <v>102</v>
      </c>
      <c r="F8" s="12" t="s">
        <v>103</v>
      </c>
      <c r="G8" s="12" t="s">
        <v>349</v>
      </c>
    </row>
    <row r="9" spans="1:7" ht="25" x14ac:dyDescent="0.35">
      <c r="A9" s="11" t="s">
        <v>0</v>
      </c>
      <c r="B9" s="12" t="s">
        <v>344</v>
      </c>
      <c r="C9" s="12">
        <v>61</v>
      </c>
      <c r="D9" s="12" t="s">
        <v>341</v>
      </c>
      <c r="E9" s="12" t="s">
        <v>102</v>
      </c>
      <c r="F9" s="12" t="s">
        <v>342</v>
      </c>
      <c r="G9" s="12" t="s">
        <v>343</v>
      </c>
    </row>
    <row r="10" spans="1:7" ht="25" x14ac:dyDescent="0.35">
      <c r="A10" s="11" t="s">
        <v>0</v>
      </c>
      <c r="B10" s="12" t="s">
        <v>350</v>
      </c>
      <c r="C10" s="12">
        <v>60</v>
      </c>
      <c r="D10" s="12" t="s">
        <v>101</v>
      </c>
      <c r="E10" s="12" t="s">
        <v>102</v>
      </c>
      <c r="F10" s="12" t="s">
        <v>103</v>
      </c>
      <c r="G10" s="12" t="s">
        <v>351</v>
      </c>
    </row>
    <row r="11" spans="1:7" ht="25" x14ac:dyDescent="0.35">
      <c r="A11" s="11" t="s">
        <v>0</v>
      </c>
      <c r="B11" s="12" t="s">
        <v>331</v>
      </c>
      <c r="C11" s="12">
        <v>58</v>
      </c>
      <c r="D11" s="12" t="s">
        <v>157</v>
      </c>
      <c r="E11" s="12" t="s">
        <v>102</v>
      </c>
      <c r="F11" s="12" t="s">
        <v>103</v>
      </c>
      <c r="G11" s="12" t="s">
        <v>257</v>
      </c>
    </row>
    <row r="12" spans="1:7" ht="25" x14ac:dyDescent="0.35">
      <c r="A12" s="11" t="s">
        <v>0</v>
      </c>
      <c r="B12" s="12" t="s">
        <v>333</v>
      </c>
      <c r="C12" s="12">
        <v>55</v>
      </c>
      <c r="D12" s="12" t="s">
        <v>157</v>
      </c>
      <c r="E12" s="12" t="s">
        <v>102</v>
      </c>
      <c r="F12" s="12" t="s">
        <v>103</v>
      </c>
      <c r="G12" s="12" t="s">
        <v>257</v>
      </c>
    </row>
    <row r="13" spans="1:7" ht="25" x14ac:dyDescent="0.35">
      <c r="A13" s="11" t="s">
        <v>0</v>
      </c>
      <c r="B13" s="12" t="s">
        <v>346</v>
      </c>
      <c r="C13" s="12">
        <v>55</v>
      </c>
      <c r="D13" s="12" t="s">
        <v>341</v>
      </c>
      <c r="E13" s="12" t="s">
        <v>102</v>
      </c>
      <c r="F13" s="12" t="s">
        <v>342</v>
      </c>
      <c r="G13" s="12" t="s">
        <v>343</v>
      </c>
    </row>
    <row r="14" spans="1:7" ht="25" x14ac:dyDescent="0.35">
      <c r="A14" s="11" t="s">
        <v>0</v>
      </c>
      <c r="B14" s="12" t="s">
        <v>330</v>
      </c>
      <c r="C14" s="12">
        <v>51</v>
      </c>
      <c r="D14" s="12" t="s">
        <v>157</v>
      </c>
      <c r="E14" s="12" t="s">
        <v>102</v>
      </c>
      <c r="F14" s="12" t="s">
        <v>103</v>
      </c>
      <c r="G14" s="12" t="s">
        <v>257</v>
      </c>
    </row>
    <row r="15" spans="1:7" ht="25" x14ac:dyDescent="0.35">
      <c r="A15" s="11" t="s">
        <v>0</v>
      </c>
      <c r="B15" s="12" t="s">
        <v>339</v>
      </c>
      <c r="C15" s="12">
        <v>49</v>
      </c>
      <c r="D15" s="12" t="s">
        <v>337</v>
      </c>
      <c r="E15" s="12" t="s">
        <v>102</v>
      </c>
      <c r="F15" s="12" t="s">
        <v>103</v>
      </c>
      <c r="G15" s="12" t="s">
        <v>338</v>
      </c>
    </row>
    <row r="16" spans="1:7" ht="25" x14ac:dyDescent="0.35">
      <c r="A16" s="11" t="s">
        <v>0</v>
      </c>
      <c r="B16" s="12" t="s">
        <v>340</v>
      </c>
      <c r="C16" s="12">
        <v>46</v>
      </c>
      <c r="D16" s="12" t="s">
        <v>337</v>
      </c>
      <c r="E16" s="12" t="s">
        <v>102</v>
      </c>
      <c r="F16" s="12" t="s">
        <v>103</v>
      </c>
      <c r="G16" s="12" t="s">
        <v>338</v>
      </c>
    </row>
    <row r="17" spans="1:7" x14ac:dyDescent="0.35">
      <c r="A17" s="15"/>
      <c r="B17" s="6"/>
      <c r="C17" s="6"/>
      <c r="D17" s="6"/>
      <c r="E17" s="6"/>
      <c r="F17" s="6"/>
      <c r="G17" s="6"/>
    </row>
    <row r="18" spans="1:7" ht="30" customHeight="1" x14ac:dyDescent="0.35">
      <c r="A18" s="2" t="s">
        <v>279</v>
      </c>
      <c r="B18" s="2" t="s">
        <v>283</v>
      </c>
      <c r="C18" s="2" t="s">
        <v>280</v>
      </c>
      <c r="D18" s="2" t="s">
        <v>282</v>
      </c>
      <c r="E18" s="2" t="s">
        <v>281</v>
      </c>
      <c r="F18" s="2" t="s">
        <v>284</v>
      </c>
      <c r="G18" s="2" t="s">
        <v>880</v>
      </c>
    </row>
    <row r="19" spans="1:7" ht="25" x14ac:dyDescent="0.35">
      <c r="A19" s="14" t="s">
        <v>6</v>
      </c>
      <c r="B19" s="12" t="s">
        <v>362</v>
      </c>
      <c r="C19" s="12">
        <v>87</v>
      </c>
      <c r="D19" s="12" t="s">
        <v>363</v>
      </c>
      <c r="E19" s="12" t="s">
        <v>102</v>
      </c>
      <c r="F19" s="12" t="s">
        <v>103</v>
      </c>
      <c r="G19" s="12" t="s">
        <v>364</v>
      </c>
    </row>
    <row r="20" spans="1:7" ht="25" x14ac:dyDescent="0.35">
      <c r="A20" s="14" t="s">
        <v>6</v>
      </c>
      <c r="B20" s="12" t="s">
        <v>258</v>
      </c>
      <c r="C20" s="12">
        <v>78</v>
      </c>
      <c r="D20" s="12" t="s">
        <v>157</v>
      </c>
      <c r="E20" s="12" t="s">
        <v>102</v>
      </c>
      <c r="F20" s="12" t="s">
        <v>103</v>
      </c>
      <c r="G20" s="12" t="s">
        <v>257</v>
      </c>
    </row>
    <row r="21" spans="1:7" ht="25" x14ac:dyDescent="0.35">
      <c r="A21" s="14" t="s">
        <v>6</v>
      </c>
      <c r="B21" s="12" t="s">
        <v>360</v>
      </c>
      <c r="C21" s="12">
        <v>77</v>
      </c>
      <c r="D21" s="12" t="s">
        <v>157</v>
      </c>
      <c r="E21" s="12" t="s">
        <v>102</v>
      </c>
      <c r="F21" s="12" t="s">
        <v>103</v>
      </c>
      <c r="G21" s="12" t="s">
        <v>361</v>
      </c>
    </row>
    <row r="22" spans="1:7" ht="50" x14ac:dyDescent="0.35">
      <c r="A22" s="14" t="s">
        <v>6</v>
      </c>
      <c r="B22" s="12" t="s">
        <v>356</v>
      </c>
      <c r="C22" s="12">
        <v>75</v>
      </c>
      <c r="D22" s="12" t="s">
        <v>357</v>
      </c>
      <c r="E22" s="12" t="s">
        <v>102</v>
      </c>
      <c r="F22" s="12" t="s">
        <v>103</v>
      </c>
      <c r="G22" s="12" t="s">
        <v>358</v>
      </c>
    </row>
    <row r="23" spans="1:7" ht="25" x14ac:dyDescent="0.35">
      <c r="A23" s="14" t="s">
        <v>6</v>
      </c>
      <c r="B23" s="12" t="s">
        <v>256</v>
      </c>
      <c r="C23" s="12">
        <v>72</v>
      </c>
      <c r="D23" s="12" t="s">
        <v>157</v>
      </c>
      <c r="E23" s="12" t="s">
        <v>102</v>
      </c>
      <c r="F23" s="12" t="s">
        <v>103</v>
      </c>
      <c r="G23" s="12" t="s">
        <v>257</v>
      </c>
    </row>
    <row r="24" spans="1:7" ht="25" x14ac:dyDescent="0.35">
      <c r="A24" s="14" t="s">
        <v>6</v>
      </c>
      <c r="B24" s="12" t="s">
        <v>365</v>
      </c>
      <c r="C24" s="12">
        <v>70</v>
      </c>
      <c r="D24" s="12" t="s">
        <v>366</v>
      </c>
      <c r="E24" s="12" t="s">
        <v>102</v>
      </c>
      <c r="F24" s="12" t="s">
        <v>103</v>
      </c>
      <c r="G24" s="12" t="s">
        <v>367</v>
      </c>
    </row>
    <row r="25" spans="1:7" ht="25" x14ac:dyDescent="0.35">
      <c r="A25" s="14" t="s">
        <v>6</v>
      </c>
      <c r="B25" s="12" t="s">
        <v>359</v>
      </c>
      <c r="C25" s="12">
        <v>56</v>
      </c>
      <c r="D25" s="12" t="s">
        <v>157</v>
      </c>
      <c r="E25" s="12" t="s">
        <v>102</v>
      </c>
      <c r="F25" s="12" t="s">
        <v>103</v>
      </c>
      <c r="G25" s="12" t="s">
        <v>257</v>
      </c>
    </row>
    <row r="26" spans="1:7" ht="25" x14ac:dyDescent="0.35">
      <c r="A26" s="14" t="s">
        <v>6</v>
      </c>
      <c r="B26" s="12" t="s">
        <v>352</v>
      </c>
      <c r="C26" s="12">
        <v>47</v>
      </c>
      <c r="D26" s="12" t="s">
        <v>353</v>
      </c>
      <c r="E26" s="12" t="s">
        <v>102</v>
      </c>
      <c r="F26" s="12" t="s">
        <v>354</v>
      </c>
      <c r="G26" s="12" t="s">
        <v>355</v>
      </c>
    </row>
  </sheetData>
  <sortState ref="B19:G26">
    <sortCondition descending="1" ref="C19:C2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L14" sqref="L14"/>
    </sheetView>
  </sheetViews>
  <sheetFormatPr defaultColWidth="9.1796875" defaultRowHeight="14.5" x14ac:dyDescent="0.35"/>
  <cols>
    <col min="1" max="1" width="24.54296875" style="10" customWidth="1"/>
    <col min="2" max="2" width="22.7265625" style="10" customWidth="1"/>
    <col min="3" max="3" width="11.1796875" style="10" customWidth="1"/>
    <col min="4" max="4" width="40.453125" style="10" customWidth="1"/>
    <col min="5" max="5" width="9.1796875" style="10"/>
    <col min="6" max="6" width="17.1796875" style="10" customWidth="1"/>
    <col min="7" max="7" width="18.81640625" style="10" customWidth="1"/>
    <col min="8" max="16384" width="9.1796875" style="10"/>
  </cols>
  <sheetData>
    <row r="1" spans="1:8" ht="30" customHeight="1" x14ac:dyDescent="0.35">
      <c r="A1" s="1" t="s">
        <v>279</v>
      </c>
      <c r="B1" s="1" t="s">
        <v>283</v>
      </c>
      <c r="C1" s="1" t="s">
        <v>280</v>
      </c>
      <c r="D1" s="1" t="s">
        <v>282</v>
      </c>
      <c r="E1" s="1" t="s">
        <v>281</v>
      </c>
      <c r="F1" s="1" t="s">
        <v>284</v>
      </c>
      <c r="G1" s="1" t="s">
        <v>880</v>
      </c>
      <c r="H1" s="17"/>
    </row>
    <row r="2" spans="1:8" ht="25" x14ac:dyDescent="0.35">
      <c r="A2" s="11" t="s">
        <v>0</v>
      </c>
      <c r="B2" s="12" t="s">
        <v>375</v>
      </c>
      <c r="C2" s="12">
        <v>72</v>
      </c>
      <c r="D2" s="12" t="s">
        <v>162</v>
      </c>
      <c r="E2" s="12" t="s">
        <v>3</v>
      </c>
      <c r="F2" s="12" t="s">
        <v>163</v>
      </c>
      <c r="G2" s="12" t="s">
        <v>371</v>
      </c>
      <c r="H2" s="17"/>
    </row>
    <row r="3" spans="1:8" ht="25" x14ac:dyDescent="0.35">
      <c r="A3" s="11" t="s">
        <v>0</v>
      </c>
      <c r="B3" s="12" t="s">
        <v>370</v>
      </c>
      <c r="C3" s="12">
        <v>71</v>
      </c>
      <c r="D3" s="12" t="s">
        <v>162</v>
      </c>
      <c r="E3" s="12" t="s">
        <v>3</v>
      </c>
      <c r="F3" s="12" t="s">
        <v>163</v>
      </c>
      <c r="G3" s="12" t="s">
        <v>371</v>
      </c>
      <c r="H3" s="17"/>
    </row>
    <row r="4" spans="1:8" ht="25" x14ac:dyDescent="0.35">
      <c r="A4" s="11" t="s">
        <v>0</v>
      </c>
      <c r="B4" s="12" t="s">
        <v>374</v>
      </c>
      <c r="C4" s="12">
        <v>70</v>
      </c>
      <c r="D4" s="12" t="s">
        <v>162</v>
      </c>
      <c r="E4" s="12" t="s">
        <v>3</v>
      </c>
      <c r="F4" s="12" t="s">
        <v>163</v>
      </c>
      <c r="G4" s="12" t="s">
        <v>371</v>
      </c>
      <c r="H4" s="17"/>
    </row>
    <row r="5" spans="1:8" ht="25" x14ac:dyDescent="0.35">
      <c r="A5" s="11" t="s">
        <v>0</v>
      </c>
      <c r="B5" s="12" t="s">
        <v>381</v>
      </c>
      <c r="C5" s="12">
        <v>68</v>
      </c>
      <c r="D5" s="12" t="s">
        <v>377</v>
      </c>
      <c r="E5" s="12" t="s">
        <v>3</v>
      </c>
      <c r="F5" s="12" t="s">
        <v>378</v>
      </c>
      <c r="G5" s="12" t="s">
        <v>379</v>
      </c>
      <c r="H5" s="17"/>
    </row>
    <row r="6" spans="1:8" ht="25" x14ac:dyDescent="0.35">
      <c r="A6" s="11" t="s">
        <v>0</v>
      </c>
      <c r="B6" s="12" t="s">
        <v>376</v>
      </c>
      <c r="C6" s="12">
        <v>66</v>
      </c>
      <c r="D6" s="12" t="s">
        <v>377</v>
      </c>
      <c r="E6" s="12" t="s">
        <v>3</v>
      </c>
      <c r="F6" s="12" t="s">
        <v>378</v>
      </c>
      <c r="G6" s="12" t="s">
        <v>379</v>
      </c>
      <c r="H6" s="17"/>
    </row>
    <row r="7" spans="1:8" ht="25" x14ac:dyDescent="0.35">
      <c r="A7" s="11" t="s">
        <v>0</v>
      </c>
      <c r="B7" s="12" t="s">
        <v>380</v>
      </c>
      <c r="C7" s="12">
        <v>64</v>
      </c>
      <c r="D7" s="12" t="s">
        <v>377</v>
      </c>
      <c r="E7" s="12" t="s">
        <v>3</v>
      </c>
      <c r="F7" s="12" t="s">
        <v>378</v>
      </c>
      <c r="G7" s="12" t="s">
        <v>379</v>
      </c>
      <c r="H7" s="17"/>
    </row>
    <row r="8" spans="1:8" ht="25" x14ac:dyDescent="0.35">
      <c r="A8" s="11" t="s">
        <v>0</v>
      </c>
      <c r="B8" s="12" t="s">
        <v>368</v>
      </c>
      <c r="C8" s="12">
        <v>58</v>
      </c>
      <c r="D8" s="12" t="s">
        <v>184</v>
      </c>
      <c r="E8" s="12" t="s">
        <v>3</v>
      </c>
      <c r="F8" s="12" t="s">
        <v>185</v>
      </c>
      <c r="G8" s="12" t="s">
        <v>369</v>
      </c>
      <c r="H8" s="17"/>
    </row>
    <row r="9" spans="1:8" ht="25" x14ac:dyDescent="0.35">
      <c r="A9" s="11" t="s">
        <v>0</v>
      </c>
      <c r="B9" s="12" t="s">
        <v>373</v>
      </c>
      <c r="C9" s="12">
        <v>56</v>
      </c>
      <c r="D9" s="12" t="s">
        <v>162</v>
      </c>
      <c r="E9" s="12" t="s">
        <v>3</v>
      </c>
      <c r="F9" s="12" t="s">
        <v>163</v>
      </c>
      <c r="G9" s="12" t="s">
        <v>371</v>
      </c>
      <c r="H9" s="17"/>
    </row>
    <row r="10" spans="1:8" ht="25" x14ac:dyDescent="0.35">
      <c r="A10" s="11" t="s">
        <v>0</v>
      </c>
      <c r="B10" s="12" t="s">
        <v>372</v>
      </c>
      <c r="C10" s="12">
        <v>54</v>
      </c>
      <c r="D10" s="12" t="s">
        <v>162</v>
      </c>
      <c r="E10" s="12" t="s">
        <v>3</v>
      </c>
      <c r="F10" s="12" t="s">
        <v>163</v>
      </c>
      <c r="G10" s="12" t="s">
        <v>371</v>
      </c>
      <c r="H10" s="17"/>
    </row>
    <row r="11" spans="1:8" x14ac:dyDescent="0.35">
      <c r="A11" s="16"/>
      <c r="B11" s="6"/>
      <c r="C11" s="6"/>
      <c r="D11" s="6"/>
      <c r="E11" s="6"/>
      <c r="F11" s="6"/>
      <c r="G11" s="6"/>
      <c r="H11" s="17"/>
    </row>
    <row r="12" spans="1:8" ht="30" customHeight="1" x14ac:dyDescent="0.35">
      <c r="A12" s="1" t="s">
        <v>279</v>
      </c>
      <c r="B12" s="1" t="s">
        <v>283</v>
      </c>
      <c r="C12" s="1" t="s">
        <v>280</v>
      </c>
      <c r="D12" s="1" t="s">
        <v>282</v>
      </c>
      <c r="E12" s="1" t="s">
        <v>281</v>
      </c>
      <c r="F12" s="1" t="s">
        <v>284</v>
      </c>
      <c r="G12" s="1" t="s">
        <v>880</v>
      </c>
      <c r="H12" s="17"/>
    </row>
    <row r="13" spans="1:8" ht="26" x14ac:dyDescent="0.35">
      <c r="A13" s="40" t="s">
        <v>6</v>
      </c>
      <c r="B13" s="1" t="s">
        <v>1</v>
      </c>
      <c r="C13" s="1">
        <v>95</v>
      </c>
      <c r="D13" s="1" t="s">
        <v>2</v>
      </c>
      <c r="E13" s="1" t="s">
        <v>3</v>
      </c>
      <c r="F13" s="1" t="s">
        <v>4</v>
      </c>
      <c r="G13" s="1" t="s">
        <v>5</v>
      </c>
    </row>
    <row r="14" spans="1:8" ht="25" x14ac:dyDescent="0.35">
      <c r="A14" s="14" t="s">
        <v>6</v>
      </c>
      <c r="B14" s="12" t="s">
        <v>383</v>
      </c>
      <c r="C14" s="12">
        <v>87</v>
      </c>
      <c r="D14" s="12" t="s">
        <v>162</v>
      </c>
      <c r="E14" s="12" t="s">
        <v>3</v>
      </c>
      <c r="F14" s="12" t="s">
        <v>163</v>
      </c>
      <c r="G14" s="12" t="s">
        <v>165</v>
      </c>
    </row>
    <row r="15" spans="1:8" ht="25" x14ac:dyDescent="0.35">
      <c r="A15" s="14" t="s">
        <v>6</v>
      </c>
      <c r="B15" s="12" t="s">
        <v>164</v>
      </c>
      <c r="C15" s="12">
        <v>82</v>
      </c>
      <c r="D15" s="12" t="s">
        <v>162</v>
      </c>
      <c r="E15" s="12" t="s">
        <v>3</v>
      </c>
      <c r="F15" s="12" t="s">
        <v>163</v>
      </c>
      <c r="G15" s="12" t="s">
        <v>165</v>
      </c>
    </row>
    <row r="16" spans="1:8" ht="25" x14ac:dyDescent="0.35">
      <c r="A16" s="14" t="s">
        <v>6</v>
      </c>
      <c r="B16" s="12" t="s">
        <v>384</v>
      </c>
      <c r="C16" s="12">
        <v>81</v>
      </c>
      <c r="D16" s="12" t="s">
        <v>162</v>
      </c>
      <c r="E16" s="12" t="s">
        <v>3</v>
      </c>
      <c r="F16" s="12" t="s">
        <v>163</v>
      </c>
      <c r="G16" s="12" t="s">
        <v>165</v>
      </c>
    </row>
    <row r="17" spans="1:7" ht="25" x14ac:dyDescent="0.35">
      <c r="A17" s="14" t="s">
        <v>6</v>
      </c>
      <c r="B17" s="12" t="s">
        <v>382</v>
      </c>
      <c r="C17" s="12">
        <v>54</v>
      </c>
      <c r="D17" s="12" t="s">
        <v>184</v>
      </c>
      <c r="E17" s="12" t="s">
        <v>3</v>
      </c>
      <c r="F17" s="12" t="s">
        <v>185</v>
      </c>
      <c r="G17" s="12" t="s">
        <v>186</v>
      </c>
    </row>
  </sheetData>
  <sortState ref="B13:G17">
    <sortCondition descending="1" ref="C13:C1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L15" sqref="L15"/>
    </sheetView>
  </sheetViews>
  <sheetFormatPr defaultColWidth="9.1796875" defaultRowHeight="14.5" x14ac:dyDescent="0.35"/>
  <cols>
    <col min="1" max="1" width="24.7265625" style="10" customWidth="1"/>
    <col min="2" max="2" width="22.54296875" style="10" customWidth="1"/>
    <col min="3" max="3" width="11.81640625" style="10" customWidth="1"/>
    <col min="4" max="4" width="44.1796875" style="10" customWidth="1"/>
    <col min="5" max="5" width="18.7265625" style="10" customWidth="1"/>
    <col min="6" max="6" width="14.453125" style="10" customWidth="1"/>
    <col min="7" max="7" width="24.1796875" style="10" customWidth="1"/>
    <col min="8" max="16384" width="9.1796875" style="10"/>
  </cols>
  <sheetData>
    <row r="1" spans="1:7" ht="28.5" customHeight="1" x14ac:dyDescent="0.35">
      <c r="A1" s="2" t="s">
        <v>279</v>
      </c>
      <c r="B1" s="2" t="s">
        <v>283</v>
      </c>
      <c r="C1" s="2" t="s">
        <v>280</v>
      </c>
      <c r="D1" s="2" t="s">
        <v>282</v>
      </c>
      <c r="E1" s="2" t="s">
        <v>281</v>
      </c>
      <c r="F1" s="2" t="s">
        <v>284</v>
      </c>
      <c r="G1" s="2" t="s">
        <v>880</v>
      </c>
    </row>
    <row r="2" spans="1:7" ht="25" x14ac:dyDescent="0.35">
      <c r="A2" s="11" t="s">
        <v>0</v>
      </c>
      <c r="B2" s="12" t="s">
        <v>385</v>
      </c>
      <c r="C2" s="12">
        <v>83</v>
      </c>
      <c r="D2" s="12" t="s">
        <v>386</v>
      </c>
      <c r="E2" s="12" t="s">
        <v>53</v>
      </c>
      <c r="F2" s="12" t="s">
        <v>95</v>
      </c>
      <c r="G2" s="12" t="s">
        <v>387</v>
      </c>
    </row>
    <row r="3" spans="1:7" ht="25" x14ac:dyDescent="0.35">
      <c r="A3" s="11" t="s">
        <v>0</v>
      </c>
      <c r="B3" s="12" t="s">
        <v>388</v>
      </c>
      <c r="C3" s="12">
        <v>78</v>
      </c>
      <c r="D3" s="12" t="s">
        <v>240</v>
      </c>
      <c r="E3" s="12" t="s">
        <v>53</v>
      </c>
      <c r="F3" s="12" t="s">
        <v>95</v>
      </c>
      <c r="G3" s="12" t="s">
        <v>389</v>
      </c>
    </row>
    <row r="4" spans="1:7" ht="25" x14ac:dyDescent="0.35">
      <c r="A4" s="11" t="s">
        <v>0</v>
      </c>
      <c r="B4" s="12" t="s">
        <v>393</v>
      </c>
      <c r="C4" s="12">
        <v>70</v>
      </c>
      <c r="D4" s="12" t="s">
        <v>240</v>
      </c>
      <c r="E4" s="12" t="s">
        <v>53</v>
      </c>
      <c r="F4" s="12" t="s">
        <v>95</v>
      </c>
      <c r="G4" s="12" t="s">
        <v>392</v>
      </c>
    </row>
    <row r="5" spans="1:7" ht="25" x14ac:dyDescent="0.35">
      <c r="A5" s="11" t="s">
        <v>0</v>
      </c>
      <c r="B5" s="12" t="s">
        <v>395</v>
      </c>
      <c r="C5" s="12">
        <v>69</v>
      </c>
      <c r="D5" s="12" t="s">
        <v>240</v>
      </c>
      <c r="E5" s="12" t="s">
        <v>53</v>
      </c>
      <c r="F5" s="12" t="s">
        <v>95</v>
      </c>
      <c r="G5" s="12" t="s">
        <v>396</v>
      </c>
    </row>
    <row r="6" spans="1:7" ht="25" x14ac:dyDescent="0.35">
      <c r="A6" s="11" t="s">
        <v>0</v>
      </c>
      <c r="B6" s="12" t="s">
        <v>394</v>
      </c>
      <c r="C6" s="12">
        <v>65</v>
      </c>
      <c r="D6" s="12" t="s">
        <v>240</v>
      </c>
      <c r="E6" s="12" t="s">
        <v>53</v>
      </c>
      <c r="F6" s="12" t="s">
        <v>95</v>
      </c>
      <c r="G6" s="12" t="s">
        <v>392</v>
      </c>
    </row>
    <row r="7" spans="1:7" ht="25" x14ac:dyDescent="0.35">
      <c r="A7" s="11" t="s">
        <v>0</v>
      </c>
      <c r="B7" s="12" t="s">
        <v>391</v>
      </c>
      <c r="C7" s="12">
        <v>60</v>
      </c>
      <c r="D7" s="12" t="s">
        <v>240</v>
      </c>
      <c r="E7" s="12" t="s">
        <v>53</v>
      </c>
      <c r="F7" s="12" t="s">
        <v>95</v>
      </c>
      <c r="G7" s="12" t="s">
        <v>392</v>
      </c>
    </row>
    <row r="8" spans="1:7" ht="25" x14ac:dyDescent="0.35">
      <c r="A8" s="11" t="s">
        <v>0</v>
      </c>
      <c r="B8" s="12" t="s">
        <v>390</v>
      </c>
      <c r="C8" s="12">
        <v>54</v>
      </c>
      <c r="D8" s="12" t="s">
        <v>240</v>
      </c>
      <c r="E8" s="12" t="s">
        <v>53</v>
      </c>
      <c r="F8" s="12" t="s">
        <v>95</v>
      </c>
      <c r="G8" s="12" t="s">
        <v>242</v>
      </c>
    </row>
    <row r="9" spans="1:7" x14ac:dyDescent="0.35">
      <c r="A9" s="18"/>
      <c r="B9" s="4"/>
      <c r="C9" s="4"/>
      <c r="D9" s="4"/>
      <c r="E9" s="4"/>
      <c r="F9" s="4"/>
      <c r="G9" s="4"/>
    </row>
    <row r="10" spans="1:7" ht="30" customHeight="1" x14ac:dyDescent="0.35">
      <c r="A10" s="2" t="s">
        <v>279</v>
      </c>
      <c r="B10" s="2" t="s">
        <v>283</v>
      </c>
      <c r="C10" s="2" t="s">
        <v>280</v>
      </c>
      <c r="D10" s="2" t="s">
        <v>282</v>
      </c>
      <c r="E10" s="2" t="s">
        <v>281</v>
      </c>
      <c r="F10" s="2" t="s">
        <v>284</v>
      </c>
      <c r="G10" s="2" t="s">
        <v>880</v>
      </c>
    </row>
    <row r="11" spans="1:7" ht="25" x14ac:dyDescent="0.35">
      <c r="A11" s="14" t="s">
        <v>6</v>
      </c>
      <c r="B11" s="12" t="s">
        <v>1056</v>
      </c>
      <c r="C11" s="12">
        <v>87</v>
      </c>
      <c r="D11" s="12" t="s">
        <v>1057</v>
      </c>
      <c r="E11" s="12" t="s">
        <v>53</v>
      </c>
      <c r="F11" s="12" t="s">
        <v>1058</v>
      </c>
      <c r="G11" s="12" t="s">
        <v>1059</v>
      </c>
    </row>
    <row r="12" spans="1:7" ht="25" x14ac:dyDescent="0.35">
      <c r="A12" s="14" t="s">
        <v>6</v>
      </c>
      <c r="B12" s="12" t="s">
        <v>397</v>
      </c>
      <c r="C12" s="12">
        <v>87</v>
      </c>
      <c r="D12" s="12" t="s">
        <v>398</v>
      </c>
      <c r="E12" s="12" t="s">
        <v>53</v>
      </c>
      <c r="F12" s="12" t="s">
        <v>399</v>
      </c>
      <c r="G12" s="12" t="s">
        <v>400</v>
      </c>
    </row>
    <row r="13" spans="1:7" ht="25" x14ac:dyDescent="0.35">
      <c r="A13" s="14" t="s">
        <v>6</v>
      </c>
      <c r="B13" s="12" t="s">
        <v>239</v>
      </c>
      <c r="C13" s="12">
        <v>83</v>
      </c>
      <c r="D13" s="12" t="s">
        <v>240</v>
      </c>
      <c r="E13" s="12" t="s">
        <v>53</v>
      </c>
      <c r="F13" s="12" t="s">
        <v>95</v>
      </c>
      <c r="G13" s="12" t="s">
        <v>392</v>
      </c>
    </row>
    <row r="14" spans="1:7" ht="25" x14ac:dyDescent="0.35">
      <c r="A14" s="14" t="s">
        <v>6</v>
      </c>
      <c r="B14" s="12" t="s">
        <v>406</v>
      </c>
      <c r="C14" s="12">
        <v>80</v>
      </c>
      <c r="D14" s="12" t="s">
        <v>407</v>
      </c>
      <c r="E14" s="12" t="s">
        <v>53</v>
      </c>
      <c r="F14" s="12" t="s">
        <v>54</v>
      </c>
      <c r="G14" s="12" t="s">
        <v>408</v>
      </c>
    </row>
    <row r="15" spans="1:7" ht="25" x14ac:dyDescent="0.35">
      <c r="A15" s="14" t="s">
        <v>6</v>
      </c>
      <c r="B15" s="12" t="s">
        <v>402</v>
      </c>
      <c r="C15" s="12">
        <v>67</v>
      </c>
      <c r="D15" s="12" t="s">
        <v>240</v>
      </c>
      <c r="E15" s="12" t="s">
        <v>53</v>
      </c>
      <c r="F15" s="12" t="s">
        <v>95</v>
      </c>
      <c r="G15" s="12" t="s">
        <v>392</v>
      </c>
    </row>
    <row r="16" spans="1:7" ht="25" x14ac:dyDescent="0.35">
      <c r="A16" s="14" t="s">
        <v>6</v>
      </c>
      <c r="B16" s="12" t="s">
        <v>403</v>
      </c>
      <c r="C16" s="12">
        <v>60</v>
      </c>
      <c r="D16" s="12" t="s">
        <v>404</v>
      </c>
      <c r="E16" s="12" t="s">
        <v>53</v>
      </c>
      <c r="F16" s="12" t="s">
        <v>95</v>
      </c>
      <c r="G16" s="12" t="s">
        <v>405</v>
      </c>
    </row>
    <row r="17" spans="1:7" ht="25" x14ac:dyDescent="0.35">
      <c r="A17" s="14" t="s">
        <v>6</v>
      </c>
      <c r="B17" s="12" t="s">
        <v>401</v>
      </c>
      <c r="C17" s="12">
        <v>57</v>
      </c>
      <c r="D17" s="12" t="s">
        <v>240</v>
      </c>
      <c r="E17" s="12" t="s">
        <v>53</v>
      </c>
      <c r="F17" s="12" t="s">
        <v>95</v>
      </c>
      <c r="G17" s="12" t="s">
        <v>392</v>
      </c>
    </row>
    <row r="18" spans="1:7" ht="25" x14ac:dyDescent="0.35">
      <c r="A18" s="14" t="s">
        <v>6</v>
      </c>
      <c r="B18" s="12" t="s">
        <v>409</v>
      </c>
      <c r="C18" s="12">
        <v>55</v>
      </c>
      <c r="D18" s="12" t="s">
        <v>138</v>
      </c>
      <c r="E18" s="12" t="s">
        <v>53</v>
      </c>
      <c r="F18" s="12" t="s">
        <v>95</v>
      </c>
      <c r="G18" s="12" t="s">
        <v>410</v>
      </c>
    </row>
    <row r="19" spans="1:7" ht="25" x14ac:dyDescent="0.35">
      <c r="A19" s="14" t="s">
        <v>6</v>
      </c>
      <c r="B19" s="12" t="s">
        <v>241</v>
      </c>
      <c r="C19" s="12">
        <v>50</v>
      </c>
      <c r="D19" s="12" t="s">
        <v>240</v>
      </c>
      <c r="E19" s="12" t="s">
        <v>53</v>
      </c>
      <c r="F19" s="12" t="s">
        <v>95</v>
      </c>
      <c r="G19" s="12" t="s">
        <v>392</v>
      </c>
    </row>
    <row r="20" spans="1:7" ht="25" x14ac:dyDescent="0.35">
      <c r="A20" s="14" t="s">
        <v>6</v>
      </c>
      <c r="B20" s="12" t="s">
        <v>1060</v>
      </c>
      <c r="C20" s="12">
        <v>50</v>
      </c>
      <c r="D20" s="12" t="s">
        <v>1057</v>
      </c>
      <c r="E20" s="12" t="s">
        <v>53</v>
      </c>
      <c r="F20" s="12" t="s">
        <v>1058</v>
      </c>
      <c r="G20" s="12" t="s">
        <v>1059</v>
      </c>
    </row>
    <row r="21" spans="1:7" ht="25" x14ac:dyDescent="0.35">
      <c r="A21" s="14" t="s">
        <v>6</v>
      </c>
      <c r="B21" s="12" t="s">
        <v>411</v>
      </c>
      <c r="C21" s="12">
        <v>37</v>
      </c>
      <c r="D21" s="12" t="s">
        <v>240</v>
      </c>
      <c r="E21" s="12" t="s">
        <v>53</v>
      </c>
      <c r="F21" s="12" t="s">
        <v>95</v>
      </c>
      <c r="G21" s="12" t="s">
        <v>389</v>
      </c>
    </row>
  </sheetData>
  <sortState ref="B11:G21">
    <sortCondition descending="1" ref="C11:C2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opLeftCell="A31" workbookViewId="0">
      <selection activeCell="A37" sqref="A37:F38"/>
    </sheetView>
  </sheetViews>
  <sheetFormatPr defaultColWidth="9.1796875" defaultRowHeight="14.5" x14ac:dyDescent="0.35"/>
  <cols>
    <col min="1" max="1" width="23.54296875" style="10" customWidth="1"/>
    <col min="2" max="2" width="25.81640625" style="10" customWidth="1"/>
    <col min="3" max="3" width="11.7265625" style="10" customWidth="1"/>
    <col min="4" max="4" width="41.54296875" style="10" customWidth="1"/>
    <col min="5" max="5" width="15.7265625" style="10" customWidth="1"/>
    <col min="6" max="6" width="33.54296875" style="10" customWidth="1"/>
    <col min="7" max="7" width="21.453125" style="10" customWidth="1"/>
    <col min="8" max="16384" width="9.1796875" style="10"/>
  </cols>
  <sheetData>
    <row r="1" spans="1:7" ht="30" customHeight="1" x14ac:dyDescent="0.35">
      <c r="A1" s="2" t="s">
        <v>279</v>
      </c>
      <c r="B1" s="2" t="s">
        <v>283</v>
      </c>
      <c r="C1" s="2" t="s">
        <v>280</v>
      </c>
      <c r="D1" s="2" t="s">
        <v>282</v>
      </c>
      <c r="E1" s="2" t="s">
        <v>284</v>
      </c>
      <c r="F1" s="3" t="s">
        <v>880</v>
      </c>
      <c r="G1" s="5"/>
    </row>
    <row r="2" spans="1:7" ht="26" x14ac:dyDescent="0.35">
      <c r="A2" s="39" t="s">
        <v>0</v>
      </c>
      <c r="B2" s="1" t="s">
        <v>422</v>
      </c>
      <c r="C2" s="1">
        <v>90</v>
      </c>
      <c r="D2" s="1" t="s">
        <v>423</v>
      </c>
      <c r="E2" s="1" t="s">
        <v>8</v>
      </c>
      <c r="F2" s="1" t="s">
        <v>424</v>
      </c>
      <c r="G2" s="6"/>
    </row>
    <row r="3" spans="1:7" ht="26" x14ac:dyDescent="0.35">
      <c r="A3" s="39" t="s">
        <v>0</v>
      </c>
      <c r="B3" s="1" t="s">
        <v>428</v>
      </c>
      <c r="C3" s="1">
        <v>89</v>
      </c>
      <c r="D3" s="1" t="s">
        <v>1069</v>
      </c>
      <c r="E3" s="1" t="s">
        <v>8</v>
      </c>
      <c r="F3" s="1" t="s">
        <v>429</v>
      </c>
      <c r="G3" s="6"/>
    </row>
    <row r="4" spans="1:7" ht="25" x14ac:dyDescent="0.35">
      <c r="A4" s="11" t="s">
        <v>0</v>
      </c>
      <c r="B4" s="12" t="s">
        <v>449</v>
      </c>
      <c r="C4" s="12">
        <v>85</v>
      </c>
      <c r="D4" s="12" t="s">
        <v>446</v>
      </c>
      <c r="E4" s="12" t="s">
        <v>8</v>
      </c>
      <c r="F4" s="12" t="s">
        <v>447</v>
      </c>
      <c r="G4" s="6"/>
    </row>
    <row r="5" spans="1:7" ht="25" x14ac:dyDescent="0.35">
      <c r="A5" s="11" t="s">
        <v>0</v>
      </c>
      <c r="B5" s="12" t="s">
        <v>465</v>
      </c>
      <c r="C5" s="12">
        <v>85</v>
      </c>
      <c r="D5" s="12" t="s">
        <v>264</v>
      </c>
      <c r="E5" s="12" t="s">
        <v>8</v>
      </c>
      <c r="F5" s="12" t="s">
        <v>265</v>
      </c>
      <c r="G5" s="6"/>
    </row>
    <row r="6" spans="1:7" ht="25" x14ac:dyDescent="0.35">
      <c r="A6" s="11" t="s">
        <v>0</v>
      </c>
      <c r="B6" s="12" t="s">
        <v>454</v>
      </c>
      <c r="C6" s="12">
        <v>83</v>
      </c>
      <c r="D6" s="12" t="s">
        <v>446</v>
      </c>
      <c r="E6" s="12" t="s">
        <v>8</v>
      </c>
      <c r="F6" s="12" t="s">
        <v>447</v>
      </c>
      <c r="G6" s="6"/>
    </row>
    <row r="7" spans="1:7" ht="25" x14ac:dyDescent="0.35">
      <c r="A7" s="11" t="s">
        <v>0</v>
      </c>
      <c r="B7" s="12" t="s">
        <v>412</v>
      </c>
      <c r="C7" s="12">
        <v>83</v>
      </c>
      <c r="D7" s="12" t="s">
        <v>413</v>
      </c>
      <c r="E7" s="12" t="s">
        <v>8</v>
      </c>
      <c r="F7" s="12" t="s">
        <v>414</v>
      </c>
      <c r="G7" s="6"/>
    </row>
    <row r="8" spans="1:7" ht="25" x14ac:dyDescent="0.35">
      <c r="A8" s="11" t="s">
        <v>0</v>
      </c>
      <c r="B8" s="12" t="s">
        <v>455</v>
      </c>
      <c r="C8" s="12">
        <v>80</v>
      </c>
      <c r="D8" s="12" t="s">
        <v>446</v>
      </c>
      <c r="E8" s="12" t="s">
        <v>8</v>
      </c>
      <c r="F8" s="12" t="s">
        <v>447</v>
      </c>
      <c r="G8" s="6"/>
    </row>
    <row r="9" spans="1:7" ht="25" x14ac:dyDescent="0.35">
      <c r="A9" s="11" t="s">
        <v>0</v>
      </c>
      <c r="B9" s="12" t="s">
        <v>426</v>
      </c>
      <c r="C9" s="12">
        <v>77</v>
      </c>
      <c r="D9" s="12" t="s">
        <v>16</v>
      </c>
      <c r="E9" s="12" t="s">
        <v>8</v>
      </c>
      <c r="F9" s="12" t="s">
        <v>17</v>
      </c>
      <c r="G9" s="6"/>
    </row>
    <row r="10" spans="1:7" ht="25" x14ac:dyDescent="0.35">
      <c r="A10" s="11" t="s">
        <v>0</v>
      </c>
      <c r="B10" s="12" t="s">
        <v>453</v>
      </c>
      <c r="C10" s="12">
        <v>76</v>
      </c>
      <c r="D10" s="12" t="s">
        <v>446</v>
      </c>
      <c r="E10" s="12" t="s">
        <v>8</v>
      </c>
      <c r="F10" s="12" t="s">
        <v>447</v>
      </c>
      <c r="G10" s="6"/>
    </row>
    <row r="11" spans="1:7" ht="25" x14ac:dyDescent="0.35">
      <c r="A11" s="11" t="s">
        <v>0</v>
      </c>
      <c r="B11" s="12" t="s">
        <v>430</v>
      </c>
      <c r="C11" s="12">
        <v>76</v>
      </c>
      <c r="D11" s="12" t="s">
        <v>431</v>
      </c>
      <c r="E11" s="12" t="s">
        <v>8</v>
      </c>
      <c r="F11" s="12" t="s">
        <v>432</v>
      </c>
      <c r="G11" s="6"/>
    </row>
    <row r="12" spans="1:7" ht="25" x14ac:dyDescent="0.35">
      <c r="A12" s="11" t="s">
        <v>0</v>
      </c>
      <c r="B12" s="12" t="s">
        <v>452</v>
      </c>
      <c r="C12" s="12">
        <v>76</v>
      </c>
      <c r="D12" s="12" t="s">
        <v>446</v>
      </c>
      <c r="E12" s="12" t="s">
        <v>8</v>
      </c>
      <c r="F12" s="12" t="s">
        <v>447</v>
      </c>
      <c r="G12" s="6"/>
    </row>
    <row r="13" spans="1:7" ht="25" x14ac:dyDescent="0.35">
      <c r="A13" s="11" t="s">
        <v>0</v>
      </c>
      <c r="B13" s="12" t="s">
        <v>448</v>
      </c>
      <c r="C13" s="12">
        <v>75</v>
      </c>
      <c r="D13" s="12" t="s">
        <v>446</v>
      </c>
      <c r="E13" s="12" t="s">
        <v>8</v>
      </c>
      <c r="F13" s="12" t="s">
        <v>447</v>
      </c>
      <c r="G13" s="6"/>
    </row>
    <row r="14" spans="1:7" ht="25" x14ac:dyDescent="0.35">
      <c r="A14" s="11" t="s">
        <v>0</v>
      </c>
      <c r="B14" s="12" t="s">
        <v>425</v>
      </c>
      <c r="C14" s="12">
        <v>75</v>
      </c>
      <c r="D14" s="12" t="s">
        <v>423</v>
      </c>
      <c r="E14" s="12" t="s">
        <v>8</v>
      </c>
      <c r="F14" s="12" t="s">
        <v>424</v>
      </c>
      <c r="G14" s="6"/>
    </row>
    <row r="15" spans="1:7" ht="25" x14ac:dyDescent="0.35">
      <c r="A15" s="11" t="s">
        <v>0</v>
      </c>
      <c r="B15" s="12" t="s">
        <v>450</v>
      </c>
      <c r="C15" s="12">
        <v>74</v>
      </c>
      <c r="D15" s="12" t="s">
        <v>446</v>
      </c>
      <c r="E15" s="12" t="s">
        <v>8</v>
      </c>
      <c r="F15" s="12" t="s">
        <v>447</v>
      </c>
      <c r="G15" s="6"/>
    </row>
    <row r="16" spans="1:7" ht="25" x14ac:dyDescent="0.35">
      <c r="A16" s="11" t="s">
        <v>0</v>
      </c>
      <c r="B16" s="12" t="s">
        <v>451</v>
      </c>
      <c r="C16" s="12">
        <v>74</v>
      </c>
      <c r="D16" s="12" t="s">
        <v>446</v>
      </c>
      <c r="E16" s="12" t="s">
        <v>8</v>
      </c>
      <c r="F16" s="12" t="s">
        <v>447</v>
      </c>
      <c r="G16" s="6"/>
    </row>
    <row r="17" spans="1:7" ht="25" x14ac:dyDescent="0.35">
      <c r="A17" s="11" t="s">
        <v>0</v>
      </c>
      <c r="B17" s="12" t="s">
        <v>459</v>
      </c>
      <c r="C17" s="12">
        <v>73</v>
      </c>
      <c r="D17" s="12" t="s">
        <v>460</v>
      </c>
      <c r="E17" s="12" t="s">
        <v>8</v>
      </c>
      <c r="F17" s="12" t="s">
        <v>461</v>
      </c>
      <c r="G17" s="6"/>
    </row>
    <row r="18" spans="1:7" ht="25" x14ac:dyDescent="0.35">
      <c r="A18" s="11" t="s">
        <v>0</v>
      </c>
      <c r="B18" s="12" t="s">
        <v>433</v>
      </c>
      <c r="C18" s="12">
        <v>71</v>
      </c>
      <c r="D18" s="12" t="s">
        <v>434</v>
      </c>
      <c r="E18" s="12" t="s">
        <v>8</v>
      </c>
      <c r="F18" s="12" t="s">
        <v>435</v>
      </c>
      <c r="G18" s="6"/>
    </row>
    <row r="19" spans="1:7" ht="25" x14ac:dyDescent="0.35">
      <c r="A19" s="11" t="s">
        <v>0</v>
      </c>
      <c r="B19" s="12" t="s">
        <v>442</v>
      </c>
      <c r="C19" s="12">
        <v>70</v>
      </c>
      <c r="D19" s="12" t="s">
        <v>443</v>
      </c>
      <c r="E19" s="12" t="s">
        <v>8</v>
      </c>
      <c r="F19" s="12" t="s">
        <v>444</v>
      </c>
      <c r="G19" s="6"/>
    </row>
    <row r="20" spans="1:7" ht="25" x14ac:dyDescent="0.35">
      <c r="A20" s="11" t="s">
        <v>0</v>
      </c>
      <c r="B20" s="12" t="s">
        <v>436</v>
      </c>
      <c r="C20" s="12">
        <v>68</v>
      </c>
      <c r="D20" s="12" t="s">
        <v>437</v>
      </c>
      <c r="E20" s="12" t="s">
        <v>8</v>
      </c>
      <c r="F20" s="12" t="s">
        <v>438</v>
      </c>
      <c r="G20" s="6"/>
    </row>
    <row r="21" spans="1:7" ht="25" x14ac:dyDescent="0.35">
      <c r="A21" s="11" t="s">
        <v>0</v>
      </c>
      <c r="B21" s="12" t="s">
        <v>439</v>
      </c>
      <c r="C21" s="12">
        <v>67</v>
      </c>
      <c r="D21" s="12" t="s">
        <v>431</v>
      </c>
      <c r="E21" s="12" t="s">
        <v>8</v>
      </c>
      <c r="F21" s="12" t="s">
        <v>432</v>
      </c>
      <c r="G21" s="6"/>
    </row>
    <row r="22" spans="1:7" ht="25" x14ac:dyDescent="0.35">
      <c r="A22" s="11" t="s">
        <v>0</v>
      </c>
      <c r="B22" s="12" t="s">
        <v>415</v>
      </c>
      <c r="C22" s="12">
        <v>67</v>
      </c>
      <c r="D22" s="12" t="s">
        <v>416</v>
      </c>
      <c r="E22" s="12" t="s">
        <v>8</v>
      </c>
      <c r="F22" s="12" t="s">
        <v>417</v>
      </c>
      <c r="G22" s="6"/>
    </row>
    <row r="23" spans="1:7" ht="25" x14ac:dyDescent="0.35">
      <c r="A23" s="11" t="s">
        <v>0</v>
      </c>
      <c r="B23" s="12" t="s">
        <v>418</v>
      </c>
      <c r="C23" s="12">
        <v>66</v>
      </c>
      <c r="D23" s="12" t="s">
        <v>416</v>
      </c>
      <c r="E23" s="12" t="s">
        <v>8</v>
      </c>
      <c r="F23" s="12" t="s">
        <v>417</v>
      </c>
      <c r="G23" s="6"/>
    </row>
    <row r="24" spans="1:7" ht="25" x14ac:dyDescent="0.35">
      <c r="A24" s="11" t="s">
        <v>0</v>
      </c>
      <c r="B24" s="12" t="s">
        <v>427</v>
      </c>
      <c r="C24" s="12">
        <v>65</v>
      </c>
      <c r="D24" s="12" t="s">
        <v>16</v>
      </c>
      <c r="E24" s="12" t="s">
        <v>8</v>
      </c>
      <c r="F24" s="12" t="s">
        <v>17</v>
      </c>
      <c r="G24" s="6"/>
    </row>
    <row r="25" spans="1:7" ht="25" x14ac:dyDescent="0.35">
      <c r="A25" s="11" t="s">
        <v>0</v>
      </c>
      <c r="B25" s="12" t="s">
        <v>462</v>
      </c>
      <c r="C25" s="12">
        <v>65</v>
      </c>
      <c r="D25" s="12" t="s">
        <v>463</v>
      </c>
      <c r="E25" s="12" t="s">
        <v>8</v>
      </c>
      <c r="F25" s="12" t="s">
        <v>464</v>
      </c>
      <c r="G25" s="6"/>
    </row>
    <row r="26" spans="1:7" ht="25" x14ac:dyDescent="0.35">
      <c r="A26" s="11" t="s">
        <v>0</v>
      </c>
      <c r="B26" s="12" t="s">
        <v>421</v>
      </c>
      <c r="C26" s="12">
        <v>65</v>
      </c>
      <c r="D26" s="12" t="s">
        <v>26</v>
      </c>
      <c r="E26" s="12" t="s">
        <v>8</v>
      </c>
      <c r="F26" s="12" t="s">
        <v>27</v>
      </c>
      <c r="G26" s="6"/>
    </row>
    <row r="27" spans="1:7" ht="25" x14ac:dyDescent="0.35">
      <c r="A27" s="11" t="s">
        <v>0</v>
      </c>
      <c r="B27" s="12" t="s">
        <v>441</v>
      </c>
      <c r="C27" s="12">
        <v>65</v>
      </c>
      <c r="D27" s="12" t="s">
        <v>431</v>
      </c>
      <c r="E27" s="12" t="s">
        <v>8</v>
      </c>
      <c r="F27" s="12" t="s">
        <v>432</v>
      </c>
      <c r="G27" s="6"/>
    </row>
    <row r="28" spans="1:7" ht="25" x14ac:dyDescent="0.35">
      <c r="A28" s="11" t="s">
        <v>0</v>
      </c>
      <c r="B28" s="12" t="s">
        <v>419</v>
      </c>
      <c r="C28" s="12">
        <v>64</v>
      </c>
      <c r="D28" s="12" t="s">
        <v>416</v>
      </c>
      <c r="E28" s="12" t="s">
        <v>8</v>
      </c>
      <c r="F28" s="12" t="s">
        <v>417</v>
      </c>
      <c r="G28" s="6"/>
    </row>
    <row r="29" spans="1:7" ht="25" x14ac:dyDescent="0.35">
      <c r="A29" s="11" t="s">
        <v>0</v>
      </c>
      <c r="B29" s="12" t="s">
        <v>445</v>
      </c>
      <c r="C29" s="12">
        <v>63</v>
      </c>
      <c r="D29" s="12" t="s">
        <v>446</v>
      </c>
      <c r="E29" s="12" t="s">
        <v>8</v>
      </c>
      <c r="F29" s="12" t="s">
        <v>447</v>
      </c>
      <c r="G29" s="6"/>
    </row>
    <row r="30" spans="1:7" ht="25" x14ac:dyDescent="0.35">
      <c r="A30" s="11" t="s">
        <v>0</v>
      </c>
      <c r="B30" s="12" t="s">
        <v>456</v>
      </c>
      <c r="C30" s="12">
        <v>58</v>
      </c>
      <c r="D30" s="12" t="s">
        <v>457</v>
      </c>
      <c r="E30" s="12" t="s">
        <v>8</v>
      </c>
      <c r="F30" s="12" t="s">
        <v>458</v>
      </c>
      <c r="G30" s="6"/>
    </row>
    <row r="31" spans="1:7" ht="25" x14ac:dyDescent="0.35">
      <c r="A31" s="11" t="s">
        <v>0</v>
      </c>
      <c r="B31" s="12" t="s">
        <v>420</v>
      </c>
      <c r="C31" s="12">
        <v>57</v>
      </c>
      <c r="D31" s="12" t="s">
        <v>416</v>
      </c>
      <c r="E31" s="12" t="s">
        <v>8</v>
      </c>
      <c r="F31" s="12" t="s">
        <v>417</v>
      </c>
      <c r="G31" s="6"/>
    </row>
    <row r="32" spans="1:7" ht="25" x14ac:dyDescent="0.35">
      <c r="A32" s="11" t="s">
        <v>0</v>
      </c>
      <c r="B32" s="12" t="s">
        <v>466</v>
      </c>
      <c r="C32" s="12">
        <v>56</v>
      </c>
      <c r="D32" s="12" t="s">
        <v>264</v>
      </c>
      <c r="E32" s="12" t="s">
        <v>8</v>
      </c>
      <c r="F32" s="12" t="s">
        <v>265</v>
      </c>
      <c r="G32" s="6"/>
    </row>
    <row r="33" spans="1:7" ht="25" x14ac:dyDescent="0.35">
      <c r="A33" s="11" t="s">
        <v>0</v>
      </c>
      <c r="B33" s="12" t="s">
        <v>467</v>
      </c>
      <c r="C33" s="12">
        <v>56</v>
      </c>
      <c r="D33" s="12" t="s">
        <v>264</v>
      </c>
      <c r="E33" s="12" t="s">
        <v>8</v>
      </c>
      <c r="F33" s="12" t="s">
        <v>265</v>
      </c>
      <c r="G33" s="6"/>
    </row>
    <row r="34" spans="1:7" ht="25" x14ac:dyDescent="0.35">
      <c r="A34" s="11" t="s">
        <v>0</v>
      </c>
      <c r="B34" s="12" t="s">
        <v>440</v>
      </c>
      <c r="C34" s="12">
        <v>47</v>
      </c>
      <c r="D34" s="12" t="s">
        <v>431</v>
      </c>
      <c r="E34" s="12" t="s">
        <v>8</v>
      </c>
      <c r="F34" s="12" t="s">
        <v>432</v>
      </c>
      <c r="G34" s="6"/>
    </row>
    <row r="35" spans="1:7" s="17" customFormat="1" x14ac:dyDescent="0.35">
      <c r="A35" s="15"/>
      <c r="B35" s="6"/>
      <c r="C35" s="6"/>
      <c r="D35" s="6"/>
      <c r="E35" s="6"/>
      <c r="F35" s="6"/>
    </row>
    <row r="36" spans="1:7" ht="30" customHeight="1" x14ac:dyDescent="0.35">
      <c r="A36" s="1" t="s">
        <v>279</v>
      </c>
      <c r="B36" s="1" t="s">
        <v>283</v>
      </c>
      <c r="C36" s="1" t="s">
        <v>280</v>
      </c>
      <c r="D36" s="1" t="s">
        <v>282</v>
      </c>
      <c r="E36" s="1" t="s">
        <v>284</v>
      </c>
      <c r="F36" s="1" t="s">
        <v>880</v>
      </c>
      <c r="G36" s="5"/>
    </row>
    <row r="37" spans="1:7" ht="26" x14ac:dyDescent="0.35">
      <c r="A37" s="40" t="s">
        <v>6</v>
      </c>
      <c r="B37" s="1" t="s">
        <v>468</v>
      </c>
      <c r="C37" s="1">
        <v>95</v>
      </c>
      <c r="D37" s="1" t="s">
        <v>413</v>
      </c>
      <c r="E37" s="1" t="s">
        <v>8</v>
      </c>
      <c r="F37" s="1" t="s">
        <v>414</v>
      </c>
    </row>
    <row r="38" spans="1:7" ht="26" x14ac:dyDescent="0.35">
      <c r="A38" s="40" t="s">
        <v>6</v>
      </c>
      <c r="B38" s="1" t="s">
        <v>150</v>
      </c>
      <c r="C38" s="1">
        <v>93</v>
      </c>
      <c r="D38" s="1" t="s">
        <v>446</v>
      </c>
      <c r="E38" s="1" t="s">
        <v>8</v>
      </c>
      <c r="F38" s="1" t="s">
        <v>151</v>
      </c>
    </row>
    <row r="39" spans="1:7" ht="25" x14ac:dyDescent="0.35">
      <c r="A39" s="14" t="s">
        <v>6</v>
      </c>
      <c r="B39" s="12" t="s">
        <v>481</v>
      </c>
      <c r="C39" s="12">
        <v>88.5</v>
      </c>
      <c r="D39" s="12" t="s">
        <v>100</v>
      </c>
      <c r="E39" s="12" t="s">
        <v>8</v>
      </c>
      <c r="F39" s="12" t="s">
        <v>105</v>
      </c>
    </row>
    <row r="40" spans="1:7" ht="25" x14ac:dyDescent="0.35">
      <c r="A40" s="14" t="s">
        <v>6</v>
      </c>
      <c r="B40" s="38" t="s">
        <v>817</v>
      </c>
      <c r="C40" s="38">
        <v>86</v>
      </c>
      <c r="D40" s="12" t="s">
        <v>26</v>
      </c>
      <c r="E40" s="12" t="s">
        <v>8</v>
      </c>
      <c r="F40" s="12" t="s">
        <v>27</v>
      </c>
    </row>
    <row r="41" spans="1:7" ht="25" x14ac:dyDescent="0.35">
      <c r="A41" s="14" t="s">
        <v>6</v>
      </c>
      <c r="B41" s="12" t="s">
        <v>497</v>
      </c>
      <c r="C41" s="12">
        <v>82.5</v>
      </c>
      <c r="D41" s="12" t="s">
        <v>446</v>
      </c>
      <c r="E41" s="12" t="s">
        <v>8</v>
      </c>
      <c r="F41" s="12" t="s">
        <v>152</v>
      </c>
    </row>
    <row r="42" spans="1:7" ht="25" x14ac:dyDescent="0.35">
      <c r="A42" s="14" t="s">
        <v>6</v>
      </c>
      <c r="B42" s="12" t="s">
        <v>503</v>
      </c>
      <c r="C42" s="12">
        <v>82.5</v>
      </c>
      <c r="D42" s="12" t="s">
        <v>264</v>
      </c>
      <c r="E42" s="12" t="s">
        <v>8</v>
      </c>
      <c r="F42" s="12" t="s">
        <v>514</v>
      </c>
    </row>
    <row r="43" spans="1:7" ht="25" x14ac:dyDescent="0.35">
      <c r="A43" s="14" t="s">
        <v>6</v>
      </c>
      <c r="B43" s="12" t="s">
        <v>495</v>
      </c>
      <c r="C43" s="12">
        <v>81</v>
      </c>
      <c r="D43" s="12" t="s">
        <v>446</v>
      </c>
      <c r="E43" s="12" t="s">
        <v>8</v>
      </c>
      <c r="F43" s="12" t="s">
        <v>152</v>
      </c>
    </row>
    <row r="44" spans="1:7" ht="25" x14ac:dyDescent="0.35">
      <c r="A44" s="14" t="s">
        <v>6</v>
      </c>
      <c r="B44" s="38" t="s">
        <v>1065</v>
      </c>
      <c r="C44" s="38">
        <v>81</v>
      </c>
      <c r="D44" s="12" t="s">
        <v>26</v>
      </c>
      <c r="E44" s="12" t="s">
        <v>8</v>
      </c>
      <c r="F44" s="12" t="s">
        <v>27</v>
      </c>
    </row>
    <row r="45" spans="1:7" ht="25" x14ac:dyDescent="0.35">
      <c r="A45" s="14" t="s">
        <v>6</v>
      </c>
      <c r="B45" s="12" t="s">
        <v>473</v>
      </c>
      <c r="C45" s="12">
        <v>78.5</v>
      </c>
      <c r="D45" s="12" t="s">
        <v>446</v>
      </c>
      <c r="E45" s="12" t="s">
        <v>8</v>
      </c>
      <c r="F45" s="12" t="s">
        <v>151</v>
      </c>
    </row>
    <row r="46" spans="1:7" ht="25" x14ac:dyDescent="0.35">
      <c r="A46" s="14" t="s">
        <v>6</v>
      </c>
      <c r="B46" s="12" t="s">
        <v>482</v>
      </c>
      <c r="C46" s="12">
        <v>77.5</v>
      </c>
      <c r="D46" s="12" t="s">
        <v>100</v>
      </c>
      <c r="E46" s="12" t="s">
        <v>8</v>
      </c>
      <c r="F46" s="12" t="s">
        <v>105</v>
      </c>
    </row>
    <row r="47" spans="1:7" ht="25" x14ac:dyDescent="0.35">
      <c r="A47" s="14" t="s">
        <v>6</v>
      </c>
      <c r="B47" s="12" t="s">
        <v>483</v>
      </c>
      <c r="C47" s="12">
        <v>77</v>
      </c>
      <c r="D47" s="12" t="s">
        <v>100</v>
      </c>
      <c r="E47" s="12" t="s">
        <v>8</v>
      </c>
      <c r="F47" s="12" t="s">
        <v>510</v>
      </c>
    </row>
    <row r="48" spans="1:7" ht="25" x14ac:dyDescent="0.35">
      <c r="A48" s="14" t="s">
        <v>6</v>
      </c>
      <c r="B48" s="12" t="s">
        <v>490</v>
      </c>
      <c r="C48" s="12">
        <v>76.5</v>
      </c>
      <c r="D48" s="12" t="s">
        <v>431</v>
      </c>
      <c r="E48" s="12" t="s">
        <v>8</v>
      </c>
      <c r="F48" s="12" t="s">
        <v>432</v>
      </c>
    </row>
    <row r="49" spans="1:6" ht="25" x14ac:dyDescent="0.35">
      <c r="A49" s="14" t="s">
        <v>6</v>
      </c>
      <c r="B49" s="12" t="s">
        <v>74</v>
      </c>
      <c r="C49" s="12">
        <v>76</v>
      </c>
      <c r="D49" s="12" t="s">
        <v>75</v>
      </c>
      <c r="E49" s="12" t="s">
        <v>8</v>
      </c>
      <c r="F49" s="12" t="s">
        <v>76</v>
      </c>
    </row>
    <row r="50" spans="1:6" ht="25" x14ac:dyDescent="0.35">
      <c r="A50" s="14" t="s">
        <v>6</v>
      </c>
      <c r="B50" s="12" t="s">
        <v>504</v>
      </c>
      <c r="C50" s="12">
        <v>76</v>
      </c>
      <c r="D50" s="12" t="s">
        <v>264</v>
      </c>
      <c r="E50" s="12" t="s">
        <v>8</v>
      </c>
      <c r="F50" s="12" t="s">
        <v>515</v>
      </c>
    </row>
    <row r="51" spans="1:6" ht="25" x14ac:dyDescent="0.35">
      <c r="A51" s="14" t="s">
        <v>6</v>
      </c>
      <c r="B51" s="12" t="s">
        <v>472</v>
      </c>
      <c r="C51" s="12">
        <v>75.5</v>
      </c>
      <c r="D51" s="12" t="s">
        <v>446</v>
      </c>
      <c r="E51" s="12" t="s">
        <v>8</v>
      </c>
      <c r="F51" s="12" t="s">
        <v>151</v>
      </c>
    </row>
    <row r="52" spans="1:6" ht="25" x14ac:dyDescent="0.35">
      <c r="A52" s="14" t="s">
        <v>6</v>
      </c>
      <c r="B52" s="38" t="s">
        <v>1067</v>
      </c>
      <c r="C52" s="38">
        <v>75.5</v>
      </c>
      <c r="D52" s="12" t="s">
        <v>26</v>
      </c>
      <c r="E52" s="12" t="s">
        <v>8</v>
      </c>
      <c r="F52" s="12" t="s">
        <v>27</v>
      </c>
    </row>
    <row r="53" spans="1:6" ht="25" x14ac:dyDescent="0.35">
      <c r="A53" s="14" t="s">
        <v>6</v>
      </c>
      <c r="B53" s="12" t="s">
        <v>475</v>
      </c>
      <c r="C53" s="12">
        <v>74.5</v>
      </c>
      <c r="D53" s="12" t="s">
        <v>446</v>
      </c>
      <c r="E53" s="12" t="s">
        <v>8</v>
      </c>
      <c r="F53" s="12" t="s">
        <v>509</v>
      </c>
    </row>
    <row r="54" spans="1:6" ht="25" x14ac:dyDescent="0.35">
      <c r="A54" s="14" t="s">
        <v>6</v>
      </c>
      <c r="B54" s="12" t="s">
        <v>266</v>
      </c>
      <c r="C54" s="12">
        <v>74</v>
      </c>
      <c r="D54" s="12" t="s">
        <v>264</v>
      </c>
      <c r="E54" s="12" t="s">
        <v>8</v>
      </c>
      <c r="F54" s="12" t="s">
        <v>265</v>
      </c>
    </row>
    <row r="55" spans="1:6" ht="25" x14ac:dyDescent="0.35">
      <c r="A55" s="14" t="s">
        <v>6</v>
      </c>
      <c r="B55" s="12" t="s">
        <v>491</v>
      </c>
      <c r="C55" s="12">
        <v>72.5</v>
      </c>
      <c r="D55" s="12" t="s">
        <v>431</v>
      </c>
      <c r="E55" s="12" t="s">
        <v>8</v>
      </c>
      <c r="F55" s="12" t="s">
        <v>432</v>
      </c>
    </row>
    <row r="56" spans="1:6" ht="25" x14ac:dyDescent="0.35">
      <c r="A56" s="14" t="s">
        <v>6</v>
      </c>
      <c r="B56" s="38" t="s">
        <v>1066</v>
      </c>
      <c r="C56" s="38">
        <v>70.5</v>
      </c>
      <c r="D56" s="12" t="s">
        <v>26</v>
      </c>
      <c r="E56" s="12" t="s">
        <v>8</v>
      </c>
      <c r="F56" s="12" t="s">
        <v>27</v>
      </c>
    </row>
    <row r="57" spans="1:6" ht="25" x14ac:dyDescent="0.35">
      <c r="A57" s="14" t="s">
        <v>6</v>
      </c>
      <c r="B57" s="12" t="s">
        <v>104</v>
      </c>
      <c r="C57" s="12">
        <v>70</v>
      </c>
      <c r="D57" s="12" t="s">
        <v>100</v>
      </c>
      <c r="E57" s="12" t="s">
        <v>8</v>
      </c>
      <c r="F57" s="12" t="s">
        <v>105</v>
      </c>
    </row>
    <row r="58" spans="1:6" ht="25" x14ac:dyDescent="0.35">
      <c r="A58" s="14" t="s">
        <v>6</v>
      </c>
      <c r="B58" s="12" t="s">
        <v>494</v>
      </c>
      <c r="C58" s="12">
        <v>70</v>
      </c>
      <c r="D58" s="12" t="s">
        <v>446</v>
      </c>
      <c r="E58" s="12" t="s">
        <v>8</v>
      </c>
      <c r="F58" s="12" t="s">
        <v>152</v>
      </c>
    </row>
    <row r="59" spans="1:6" ht="25" x14ac:dyDescent="0.35">
      <c r="A59" s="14" t="s">
        <v>6</v>
      </c>
      <c r="B59" s="38" t="s">
        <v>1064</v>
      </c>
      <c r="C59" s="38">
        <v>68.5</v>
      </c>
      <c r="D59" s="12" t="s">
        <v>26</v>
      </c>
      <c r="E59" s="12" t="s">
        <v>8</v>
      </c>
      <c r="F59" s="12" t="s">
        <v>27</v>
      </c>
    </row>
    <row r="60" spans="1:6" ht="25" x14ac:dyDescent="0.35">
      <c r="A60" s="14" t="s">
        <v>6</v>
      </c>
      <c r="B60" s="12" t="s">
        <v>140</v>
      </c>
      <c r="C60" s="12">
        <v>68</v>
      </c>
      <c r="D60" s="12" t="s">
        <v>141</v>
      </c>
      <c r="E60" s="12" t="s">
        <v>8</v>
      </c>
      <c r="F60" s="12" t="s">
        <v>142</v>
      </c>
    </row>
    <row r="61" spans="1:6" ht="25" x14ac:dyDescent="0.35">
      <c r="A61" s="14" t="s">
        <v>6</v>
      </c>
      <c r="B61" s="12" t="s">
        <v>486</v>
      </c>
      <c r="C61" s="12">
        <v>68</v>
      </c>
      <c r="D61" s="12" t="s">
        <v>75</v>
      </c>
      <c r="E61" s="12" t="s">
        <v>8</v>
      </c>
      <c r="F61" s="12" t="s">
        <v>76</v>
      </c>
    </row>
    <row r="62" spans="1:6" ht="25" x14ac:dyDescent="0.35">
      <c r="A62" s="14" t="s">
        <v>6</v>
      </c>
      <c r="B62" s="12" t="s">
        <v>476</v>
      </c>
      <c r="C62" s="12">
        <v>67</v>
      </c>
      <c r="D62" s="12" t="s">
        <v>446</v>
      </c>
      <c r="E62" s="12" t="s">
        <v>8</v>
      </c>
      <c r="F62" s="12" t="s">
        <v>509</v>
      </c>
    </row>
    <row r="63" spans="1:6" ht="25" x14ac:dyDescent="0.35">
      <c r="A63" s="14" t="s">
        <v>6</v>
      </c>
      <c r="B63" s="12" t="s">
        <v>488</v>
      </c>
      <c r="C63" s="12">
        <v>65</v>
      </c>
      <c r="D63" s="12" t="s">
        <v>489</v>
      </c>
      <c r="E63" s="12" t="s">
        <v>8</v>
      </c>
      <c r="F63" s="12" t="s">
        <v>511</v>
      </c>
    </row>
    <row r="64" spans="1:6" ht="25" x14ac:dyDescent="0.35">
      <c r="A64" s="14" t="s">
        <v>6</v>
      </c>
      <c r="B64" s="20" t="s">
        <v>1063</v>
      </c>
      <c r="C64" s="38">
        <v>65</v>
      </c>
      <c r="D64" s="12" t="s">
        <v>26</v>
      </c>
      <c r="E64" s="12" t="s">
        <v>8</v>
      </c>
      <c r="F64" s="12" t="s">
        <v>27</v>
      </c>
    </row>
    <row r="65" spans="1:6" ht="25" x14ac:dyDescent="0.35">
      <c r="A65" s="14" t="s">
        <v>6</v>
      </c>
      <c r="B65" s="12" t="s">
        <v>492</v>
      </c>
      <c r="C65" s="12">
        <v>64</v>
      </c>
      <c r="D65" s="12" t="s">
        <v>431</v>
      </c>
      <c r="E65" s="12" t="s">
        <v>8</v>
      </c>
      <c r="F65" s="12" t="s">
        <v>432</v>
      </c>
    </row>
    <row r="66" spans="1:6" ht="25" x14ac:dyDescent="0.35">
      <c r="A66" s="14" t="s">
        <v>6</v>
      </c>
      <c r="B66" s="12" t="s">
        <v>496</v>
      </c>
      <c r="C66" s="12">
        <v>62</v>
      </c>
      <c r="D66" s="12" t="s">
        <v>446</v>
      </c>
      <c r="E66" s="12" t="s">
        <v>8</v>
      </c>
      <c r="F66" s="12" t="s">
        <v>152</v>
      </c>
    </row>
    <row r="67" spans="1:6" ht="25" x14ac:dyDescent="0.35">
      <c r="A67" s="14" t="s">
        <v>6</v>
      </c>
      <c r="B67" s="12" t="s">
        <v>479</v>
      </c>
      <c r="C67" s="12">
        <v>62</v>
      </c>
      <c r="D67" s="12" t="s">
        <v>446</v>
      </c>
      <c r="E67" s="12" t="s">
        <v>8</v>
      </c>
      <c r="F67" s="12" t="s">
        <v>509</v>
      </c>
    </row>
    <row r="68" spans="1:6" ht="25" x14ac:dyDescent="0.35">
      <c r="A68" s="14" t="s">
        <v>6</v>
      </c>
      <c r="B68" s="12" t="s">
        <v>143</v>
      </c>
      <c r="C68" s="12">
        <v>61</v>
      </c>
      <c r="D68" s="12" t="s">
        <v>141</v>
      </c>
      <c r="E68" s="12" t="s">
        <v>8</v>
      </c>
      <c r="F68" s="12" t="s">
        <v>142</v>
      </c>
    </row>
    <row r="69" spans="1:6" ht="25" x14ac:dyDescent="0.35">
      <c r="A69" s="14" t="s">
        <v>6</v>
      </c>
      <c r="B69" s="12" t="s">
        <v>470</v>
      </c>
      <c r="C69" s="12">
        <v>60</v>
      </c>
      <c r="D69" s="12" t="s">
        <v>471</v>
      </c>
      <c r="E69" s="12" t="s">
        <v>8</v>
      </c>
      <c r="F69" s="12" t="s">
        <v>508</v>
      </c>
    </row>
    <row r="70" spans="1:6" ht="25" x14ac:dyDescent="0.35">
      <c r="A70" s="14" t="s">
        <v>6</v>
      </c>
      <c r="B70" s="12" t="s">
        <v>144</v>
      </c>
      <c r="C70" s="12">
        <v>56.5</v>
      </c>
      <c r="D70" s="12" t="s">
        <v>141</v>
      </c>
      <c r="E70" s="12" t="s">
        <v>8</v>
      </c>
      <c r="F70" s="12" t="s">
        <v>142</v>
      </c>
    </row>
    <row r="71" spans="1:6" ht="25" x14ac:dyDescent="0.35">
      <c r="A71" s="14" t="s">
        <v>6</v>
      </c>
      <c r="B71" s="12" t="s">
        <v>480</v>
      </c>
      <c r="C71" s="12">
        <v>56.5</v>
      </c>
      <c r="D71" s="12" t="s">
        <v>100</v>
      </c>
      <c r="E71" s="12" t="s">
        <v>8</v>
      </c>
      <c r="F71" s="12" t="s">
        <v>105</v>
      </c>
    </row>
    <row r="72" spans="1:6" ht="25" x14ac:dyDescent="0.35">
      <c r="A72" s="14" t="s">
        <v>6</v>
      </c>
      <c r="B72" s="12" t="s">
        <v>78</v>
      </c>
      <c r="C72" s="12">
        <v>56.5</v>
      </c>
      <c r="D72" s="12" t="s">
        <v>75</v>
      </c>
      <c r="E72" s="12" t="s">
        <v>8</v>
      </c>
      <c r="F72" s="12" t="s">
        <v>76</v>
      </c>
    </row>
    <row r="73" spans="1:6" ht="25" x14ac:dyDescent="0.35">
      <c r="A73" s="14" t="s">
        <v>6</v>
      </c>
      <c r="B73" s="12" t="s">
        <v>474</v>
      </c>
      <c r="C73" s="12">
        <v>56</v>
      </c>
      <c r="D73" s="12" t="s">
        <v>446</v>
      </c>
      <c r="E73" s="12" t="s">
        <v>8</v>
      </c>
      <c r="F73" s="12" t="s">
        <v>509</v>
      </c>
    </row>
    <row r="74" spans="1:6" ht="25" x14ac:dyDescent="0.35">
      <c r="A74" s="14" t="s">
        <v>6</v>
      </c>
      <c r="B74" s="12" t="s">
        <v>485</v>
      </c>
      <c r="C74" s="12">
        <v>56</v>
      </c>
      <c r="D74" s="12" t="s">
        <v>75</v>
      </c>
      <c r="E74" s="12" t="s">
        <v>8</v>
      </c>
      <c r="F74" s="12" t="s">
        <v>76</v>
      </c>
    </row>
    <row r="75" spans="1:6" ht="25" x14ac:dyDescent="0.35">
      <c r="A75" s="14" t="s">
        <v>6</v>
      </c>
      <c r="B75" s="12" t="s">
        <v>493</v>
      </c>
      <c r="C75" s="12">
        <v>56</v>
      </c>
      <c r="D75" s="12" t="s">
        <v>431</v>
      </c>
      <c r="E75" s="12" t="s">
        <v>8</v>
      </c>
      <c r="F75" s="12" t="s">
        <v>432</v>
      </c>
    </row>
    <row r="76" spans="1:6" ht="25" x14ac:dyDescent="0.35">
      <c r="A76" s="14" t="s">
        <v>6</v>
      </c>
      <c r="B76" s="12" t="s">
        <v>505</v>
      </c>
      <c r="C76" s="12">
        <v>55.5</v>
      </c>
      <c r="D76" s="12" t="s">
        <v>264</v>
      </c>
      <c r="E76" s="12" t="s">
        <v>8</v>
      </c>
      <c r="F76" s="12" t="s">
        <v>265</v>
      </c>
    </row>
    <row r="77" spans="1:6" ht="25" x14ac:dyDescent="0.35">
      <c r="A77" s="14" t="s">
        <v>6</v>
      </c>
      <c r="B77" s="12" t="s">
        <v>487</v>
      </c>
      <c r="C77" s="12">
        <v>54.5</v>
      </c>
      <c r="D77" s="12" t="s">
        <v>75</v>
      </c>
      <c r="E77" s="12" t="s">
        <v>8</v>
      </c>
      <c r="F77" s="12" t="s">
        <v>76</v>
      </c>
    </row>
    <row r="78" spans="1:6" ht="25" x14ac:dyDescent="0.35">
      <c r="A78" s="14" t="s">
        <v>6</v>
      </c>
      <c r="B78" s="12" t="s">
        <v>477</v>
      </c>
      <c r="C78" s="12">
        <v>53.5</v>
      </c>
      <c r="D78" s="12" t="s">
        <v>446</v>
      </c>
      <c r="E78" s="12" t="s">
        <v>8</v>
      </c>
      <c r="F78" s="12" t="s">
        <v>509</v>
      </c>
    </row>
    <row r="79" spans="1:6" ht="25" x14ac:dyDescent="0.35">
      <c r="A79" s="14" t="s">
        <v>6</v>
      </c>
      <c r="B79" s="12" t="s">
        <v>268</v>
      </c>
      <c r="C79" s="12">
        <v>53</v>
      </c>
      <c r="D79" s="12" t="s">
        <v>264</v>
      </c>
      <c r="E79" s="12" t="s">
        <v>8</v>
      </c>
      <c r="F79" s="12" t="s">
        <v>265</v>
      </c>
    </row>
    <row r="80" spans="1:6" ht="25" x14ac:dyDescent="0.35">
      <c r="A80" s="14" t="s">
        <v>6</v>
      </c>
      <c r="B80" s="12" t="s">
        <v>469</v>
      </c>
      <c r="C80" s="12">
        <v>52.5</v>
      </c>
      <c r="D80" s="12" t="s">
        <v>141</v>
      </c>
      <c r="E80" s="12" t="s">
        <v>8</v>
      </c>
      <c r="F80" s="12" t="s">
        <v>507</v>
      </c>
    </row>
    <row r="81" spans="1:6" ht="25" x14ac:dyDescent="0.35">
      <c r="A81" s="14" t="s">
        <v>6</v>
      </c>
      <c r="B81" s="12" t="s">
        <v>500</v>
      </c>
      <c r="C81" s="12">
        <v>50.5</v>
      </c>
      <c r="D81" s="12" t="s">
        <v>141</v>
      </c>
      <c r="E81" s="12" t="s">
        <v>8</v>
      </c>
      <c r="F81" s="12" t="s">
        <v>142</v>
      </c>
    </row>
    <row r="82" spans="1:6" ht="25" x14ac:dyDescent="0.35">
      <c r="A82" s="14" t="s">
        <v>6</v>
      </c>
      <c r="B82" s="12" t="s">
        <v>478</v>
      </c>
      <c r="C82" s="12">
        <v>50</v>
      </c>
      <c r="D82" s="12" t="s">
        <v>446</v>
      </c>
      <c r="E82" s="12" t="s">
        <v>8</v>
      </c>
      <c r="F82" s="12" t="s">
        <v>509</v>
      </c>
    </row>
    <row r="83" spans="1:6" ht="25" x14ac:dyDescent="0.35">
      <c r="A83" s="14" t="s">
        <v>6</v>
      </c>
      <c r="B83" s="12" t="s">
        <v>267</v>
      </c>
      <c r="C83" s="12">
        <v>49</v>
      </c>
      <c r="D83" s="12" t="s">
        <v>264</v>
      </c>
      <c r="E83" s="12" t="s">
        <v>8</v>
      </c>
      <c r="F83" s="12" t="s">
        <v>265</v>
      </c>
    </row>
    <row r="84" spans="1:6" ht="25" x14ac:dyDescent="0.35">
      <c r="A84" s="14" t="s">
        <v>6</v>
      </c>
      <c r="B84" s="12" t="s">
        <v>498</v>
      </c>
      <c r="C84" s="12">
        <v>47</v>
      </c>
      <c r="D84" s="12" t="s">
        <v>499</v>
      </c>
      <c r="E84" s="12" t="s">
        <v>8</v>
      </c>
      <c r="F84" s="12" t="s">
        <v>512</v>
      </c>
    </row>
    <row r="85" spans="1:6" ht="25" x14ac:dyDescent="0.35">
      <c r="A85" s="14" t="s">
        <v>6</v>
      </c>
      <c r="B85" s="12" t="s">
        <v>77</v>
      </c>
      <c r="C85" s="12">
        <v>43.5</v>
      </c>
      <c r="D85" s="12" t="s">
        <v>75</v>
      </c>
      <c r="E85" s="12" t="s">
        <v>8</v>
      </c>
      <c r="F85" s="12" t="s">
        <v>76</v>
      </c>
    </row>
    <row r="86" spans="1:6" ht="25" x14ac:dyDescent="0.35">
      <c r="A86" s="14" t="s">
        <v>6</v>
      </c>
      <c r="B86" s="12" t="s">
        <v>501</v>
      </c>
      <c r="C86" s="12">
        <v>42.5</v>
      </c>
      <c r="D86" s="12" t="s">
        <v>502</v>
      </c>
      <c r="E86" s="12" t="s">
        <v>8</v>
      </c>
      <c r="F86" s="12" t="s">
        <v>513</v>
      </c>
    </row>
    <row r="87" spans="1:6" ht="25" x14ac:dyDescent="0.35">
      <c r="A87" s="14" t="s">
        <v>6</v>
      </c>
      <c r="B87" s="12" t="s">
        <v>506</v>
      </c>
      <c r="C87" s="12">
        <v>38.5</v>
      </c>
      <c r="D87" s="12" t="s">
        <v>264</v>
      </c>
      <c r="E87" s="12" t="s">
        <v>8</v>
      </c>
      <c r="F87" s="12" t="s">
        <v>515</v>
      </c>
    </row>
    <row r="88" spans="1:6" ht="25" x14ac:dyDescent="0.35">
      <c r="A88" s="14" t="s">
        <v>6</v>
      </c>
      <c r="B88" s="12" t="s">
        <v>484</v>
      </c>
      <c r="C88" s="12">
        <v>37.5</v>
      </c>
      <c r="D88" s="12" t="s">
        <v>75</v>
      </c>
      <c r="E88" s="12" t="s">
        <v>8</v>
      </c>
      <c r="F88" s="12" t="s">
        <v>76</v>
      </c>
    </row>
    <row r="89" spans="1:6" x14ac:dyDescent="0.35">
      <c r="D89" s="6"/>
      <c r="E89" s="6"/>
      <c r="F89" s="6"/>
    </row>
  </sheetData>
  <sortState ref="B37:F88">
    <sortCondition descending="1" ref="C37:C88"/>
  </sortState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10" workbookViewId="0">
      <selection activeCell="A2" sqref="A2:G2"/>
    </sheetView>
  </sheetViews>
  <sheetFormatPr defaultColWidth="24.81640625" defaultRowHeight="14.5" x14ac:dyDescent="0.35"/>
  <cols>
    <col min="1" max="1" width="24.81640625" style="10"/>
    <col min="2" max="2" width="27.26953125" style="10" customWidth="1"/>
    <col min="3" max="3" width="16.81640625" style="10" customWidth="1"/>
    <col min="4" max="4" width="40.7265625" style="10" customWidth="1"/>
    <col min="5" max="16384" width="24.81640625" style="10"/>
  </cols>
  <sheetData>
    <row r="1" spans="1:7" ht="30" customHeight="1" x14ac:dyDescent="0.35">
      <c r="A1" s="2" t="s">
        <v>279</v>
      </c>
      <c r="B1" s="2" t="s">
        <v>283</v>
      </c>
      <c r="C1" s="2" t="s">
        <v>280</v>
      </c>
      <c r="D1" s="2" t="s">
        <v>282</v>
      </c>
      <c r="E1" s="2" t="s">
        <v>281</v>
      </c>
      <c r="F1" s="2" t="s">
        <v>284</v>
      </c>
      <c r="G1" s="2" t="s">
        <v>880</v>
      </c>
    </row>
    <row r="2" spans="1:7" ht="26" x14ac:dyDescent="0.35">
      <c r="A2" s="39" t="s">
        <v>0</v>
      </c>
      <c r="B2" s="1" t="s">
        <v>531</v>
      </c>
      <c r="C2" s="1">
        <v>89</v>
      </c>
      <c r="D2" s="1" t="s">
        <v>532</v>
      </c>
      <c r="E2" s="1" t="s">
        <v>249</v>
      </c>
      <c r="F2" s="1" t="s">
        <v>250</v>
      </c>
      <c r="G2" s="1" t="s">
        <v>533</v>
      </c>
    </row>
    <row r="3" spans="1:7" ht="25" x14ac:dyDescent="0.35">
      <c r="A3" s="11" t="s">
        <v>0</v>
      </c>
      <c r="B3" s="12" t="s">
        <v>526</v>
      </c>
      <c r="C3" s="12">
        <v>79</v>
      </c>
      <c r="D3" s="12" t="s">
        <v>248</v>
      </c>
      <c r="E3" s="12" t="s">
        <v>249</v>
      </c>
      <c r="F3" s="12" t="s">
        <v>250</v>
      </c>
      <c r="G3" s="12" t="s">
        <v>525</v>
      </c>
    </row>
    <row r="4" spans="1:7" ht="25" x14ac:dyDescent="0.35">
      <c r="A4" s="11" t="s">
        <v>0</v>
      </c>
      <c r="B4" s="12" t="s">
        <v>523</v>
      </c>
      <c r="C4" s="12">
        <v>79</v>
      </c>
      <c r="D4" s="12" t="s">
        <v>517</v>
      </c>
      <c r="E4" s="12" t="s">
        <v>249</v>
      </c>
      <c r="F4" s="12" t="s">
        <v>250</v>
      </c>
      <c r="G4" s="12" t="s">
        <v>518</v>
      </c>
    </row>
    <row r="5" spans="1:7" ht="25" x14ac:dyDescent="0.35">
      <c r="A5" s="11" t="s">
        <v>0</v>
      </c>
      <c r="B5" s="12" t="s">
        <v>538</v>
      </c>
      <c r="C5" s="12">
        <v>79</v>
      </c>
      <c r="D5" s="12" t="s">
        <v>248</v>
      </c>
      <c r="E5" s="12" t="s">
        <v>249</v>
      </c>
      <c r="F5" s="12" t="s">
        <v>250</v>
      </c>
      <c r="G5" s="12" t="s">
        <v>252</v>
      </c>
    </row>
    <row r="6" spans="1:7" ht="25" x14ac:dyDescent="0.35">
      <c r="A6" s="11" t="s">
        <v>0</v>
      </c>
      <c r="B6" s="12" t="s">
        <v>524</v>
      </c>
      <c r="C6" s="12">
        <v>78</v>
      </c>
      <c r="D6" s="12" t="s">
        <v>248</v>
      </c>
      <c r="E6" s="12" t="s">
        <v>249</v>
      </c>
      <c r="F6" s="12" t="s">
        <v>250</v>
      </c>
      <c r="G6" s="12" t="s">
        <v>525</v>
      </c>
    </row>
    <row r="7" spans="1:7" ht="25" x14ac:dyDescent="0.35">
      <c r="A7" s="11" t="s">
        <v>0</v>
      </c>
      <c r="B7" s="12" t="s">
        <v>530</v>
      </c>
      <c r="C7" s="12">
        <v>77</v>
      </c>
      <c r="D7" s="12" t="s">
        <v>248</v>
      </c>
      <c r="E7" s="12" t="s">
        <v>249</v>
      </c>
      <c r="F7" s="12" t="s">
        <v>250</v>
      </c>
      <c r="G7" s="12" t="s">
        <v>525</v>
      </c>
    </row>
    <row r="8" spans="1:7" ht="25" x14ac:dyDescent="0.35">
      <c r="A8" s="11" t="s">
        <v>0</v>
      </c>
      <c r="B8" s="12" t="s">
        <v>528</v>
      </c>
      <c r="C8" s="12">
        <v>74</v>
      </c>
      <c r="D8" s="12" t="s">
        <v>248</v>
      </c>
      <c r="E8" s="12" t="s">
        <v>249</v>
      </c>
      <c r="F8" s="12" t="s">
        <v>250</v>
      </c>
      <c r="G8" s="12" t="s">
        <v>525</v>
      </c>
    </row>
    <row r="9" spans="1:7" ht="25" x14ac:dyDescent="0.35">
      <c r="A9" s="11" t="s">
        <v>0</v>
      </c>
      <c r="B9" s="12" t="s">
        <v>516</v>
      </c>
      <c r="C9" s="12">
        <v>72</v>
      </c>
      <c r="D9" s="12" t="s">
        <v>517</v>
      </c>
      <c r="E9" s="12" t="s">
        <v>249</v>
      </c>
      <c r="F9" s="12" t="s">
        <v>250</v>
      </c>
      <c r="G9" s="12" t="s">
        <v>518</v>
      </c>
    </row>
    <row r="10" spans="1:7" ht="25" x14ac:dyDescent="0.35">
      <c r="A10" s="11" t="s">
        <v>0</v>
      </c>
      <c r="B10" s="12" t="s">
        <v>527</v>
      </c>
      <c r="C10" s="12">
        <v>70</v>
      </c>
      <c r="D10" s="12" t="s">
        <v>248</v>
      </c>
      <c r="E10" s="12" t="s">
        <v>249</v>
      </c>
      <c r="F10" s="12" t="s">
        <v>250</v>
      </c>
      <c r="G10" s="12" t="s">
        <v>525</v>
      </c>
    </row>
    <row r="11" spans="1:7" ht="25" x14ac:dyDescent="0.35">
      <c r="A11" s="11" t="s">
        <v>0</v>
      </c>
      <c r="B11" s="12" t="s">
        <v>522</v>
      </c>
      <c r="C11" s="12">
        <v>69</v>
      </c>
      <c r="D11" s="12" t="s">
        <v>517</v>
      </c>
      <c r="E11" s="12" t="s">
        <v>249</v>
      </c>
      <c r="F11" s="12" t="s">
        <v>250</v>
      </c>
      <c r="G11" s="12" t="s">
        <v>518</v>
      </c>
    </row>
    <row r="12" spans="1:7" ht="25" x14ac:dyDescent="0.35">
      <c r="A12" s="11" t="s">
        <v>0</v>
      </c>
      <c r="B12" s="12" t="s">
        <v>534</v>
      </c>
      <c r="C12" s="12">
        <v>68</v>
      </c>
      <c r="D12" s="12" t="s">
        <v>532</v>
      </c>
      <c r="E12" s="12" t="s">
        <v>249</v>
      </c>
      <c r="F12" s="12" t="s">
        <v>250</v>
      </c>
      <c r="G12" s="12" t="s">
        <v>535</v>
      </c>
    </row>
    <row r="13" spans="1:7" ht="25" x14ac:dyDescent="0.35">
      <c r="A13" s="11" t="s">
        <v>0</v>
      </c>
      <c r="B13" s="12" t="s">
        <v>521</v>
      </c>
      <c r="C13" s="12">
        <v>68</v>
      </c>
      <c r="D13" s="12" t="s">
        <v>517</v>
      </c>
      <c r="E13" s="12" t="s">
        <v>249</v>
      </c>
      <c r="F13" s="12" t="s">
        <v>250</v>
      </c>
      <c r="G13" s="12" t="s">
        <v>518</v>
      </c>
    </row>
    <row r="14" spans="1:7" ht="25" x14ac:dyDescent="0.35">
      <c r="A14" s="11" t="s">
        <v>0</v>
      </c>
      <c r="B14" s="12" t="s">
        <v>537</v>
      </c>
      <c r="C14" s="12">
        <v>68</v>
      </c>
      <c r="D14" s="12" t="s">
        <v>248</v>
      </c>
      <c r="E14" s="12" t="s">
        <v>249</v>
      </c>
      <c r="F14" s="12" t="s">
        <v>250</v>
      </c>
      <c r="G14" s="12" t="s">
        <v>252</v>
      </c>
    </row>
    <row r="15" spans="1:7" ht="25" x14ac:dyDescent="0.35">
      <c r="A15" s="11" t="s">
        <v>0</v>
      </c>
      <c r="B15" s="12" t="s">
        <v>529</v>
      </c>
      <c r="C15" s="12">
        <v>66</v>
      </c>
      <c r="D15" s="12" t="s">
        <v>248</v>
      </c>
      <c r="E15" s="12" t="s">
        <v>249</v>
      </c>
      <c r="F15" s="12" t="s">
        <v>250</v>
      </c>
      <c r="G15" s="12" t="s">
        <v>525</v>
      </c>
    </row>
    <row r="16" spans="1:7" ht="25" x14ac:dyDescent="0.35">
      <c r="A16" s="11" t="s">
        <v>0</v>
      </c>
      <c r="B16" s="12" t="s">
        <v>519</v>
      </c>
      <c r="C16" s="12">
        <v>59</v>
      </c>
      <c r="D16" s="12" t="s">
        <v>517</v>
      </c>
      <c r="E16" s="12" t="s">
        <v>249</v>
      </c>
      <c r="F16" s="12" t="s">
        <v>250</v>
      </c>
      <c r="G16" s="12" t="s">
        <v>518</v>
      </c>
    </row>
    <row r="17" spans="1:7" ht="25" x14ac:dyDescent="0.35">
      <c r="A17" s="11" t="s">
        <v>0</v>
      </c>
      <c r="B17" s="12" t="s">
        <v>520</v>
      </c>
      <c r="C17" s="12">
        <v>59</v>
      </c>
      <c r="D17" s="12" t="s">
        <v>517</v>
      </c>
      <c r="E17" s="12" t="s">
        <v>249</v>
      </c>
      <c r="F17" s="12" t="s">
        <v>250</v>
      </c>
      <c r="G17" s="12" t="s">
        <v>518</v>
      </c>
    </row>
    <row r="18" spans="1:7" ht="25" x14ac:dyDescent="0.35">
      <c r="A18" s="11" t="s">
        <v>0</v>
      </c>
      <c r="B18" s="12" t="s">
        <v>539</v>
      </c>
      <c r="C18" s="12">
        <v>46</v>
      </c>
      <c r="D18" s="12" t="s">
        <v>540</v>
      </c>
      <c r="E18" s="12" t="s">
        <v>249</v>
      </c>
      <c r="F18" s="12" t="s">
        <v>249</v>
      </c>
      <c r="G18" s="12" t="s">
        <v>541</v>
      </c>
    </row>
    <row r="19" spans="1:7" ht="25" x14ac:dyDescent="0.35">
      <c r="A19" s="11" t="s">
        <v>0</v>
      </c>
      <c r="B19" s="12" t="s">
        <v>536</v>
      </c>
      <c r="C19" s="12">
        <v>44</v>
      </c>
      <c r="D19" s="12" t="s">
        <v>248</v>
      </c>
      <c r="E19" s="12" t="s">
        <v>249</v>
      </c>
      <c r="F19" s="12" t="s">
        <v>250</v>
      </c>
      <c r="G19" s="12" t="s">
        <v>252</v>
      </c>
    </row>
    <row r="20" spans="1:7" x14ac:dyDescent="0.35">
      <c r="A20" s="18"/>
      <c r="B20" s="6"/>
      <c r="C20" s="6"/>
      <c r="D20" s="6"/>
      <c r="E20" s="6"/>
      <c r="F20" s="6"/>
      <c r="G20" s="6"/>
    </row>
    <row r="21" spans="1:7" ht="30" customHeight="1" x14ac:dyDescent="0.35">
      <c r="A21" s="2" t="s">
        <v>279</v>
      </c>
      <c r="B21" s="2" t="s">
        <v>283</v>
      </c>
      <c r="C21" s="2" t="s">
        <v>280</v>
      </c>
      <c r="D21" s="2" t="s">
        <v>282</v>
      </c>
      <c r="E21" s="2" t="s">
        <v>281</v>
      </c>
      <c r="F21" s="2" t="s">
        <v>284</v>
      </c>
      <c r="G21" s="2" t="s">
        <v>880</v>
      </c>
    </row>
    <row r="22" spans="1:7" ht="25" x14ac:dyDescent="0.35">
      <c r="A22" s="14" t="s">
        <v>6</v>
      </c>
      <c r="B22" s="12" t="s">
        <v>262</v>
      </c>
      <c r="C22" s="12">
        <v>88</v>
      </c>
      <c r="D22" s="12" t="s">
        <v>248</v>
      </c>
      <c r="E22" s="12" t="s">
        <v>249</v>
      </c>
      <c r="F22" s="12" t="s">
        <v>250</v>
      </c>
      <c r="G22" s="12" t="s">
        <v>260</v>
      </c>
    </row>
    <row r="23" spans="1:7" ht="25" x14ac:dyDescent="0.35">
      <c r="A23" s="14" t="s">
        <v>6</v>
      </c>
      <c r="B23" s="12" t="s">
        <v>259</v>
      </c>
      <c r="C23" s="12">
        <v>86</v>
      </c>
      <c r="D23" s="12" t="s">
        <v>248</v>
      </c>
      <c r="E23" s="12" t="s">
        <v>249</v>
      </c>
      <c r="F23" s="12" t="s">
        <v>250</v>
      </c>
      <c r="G23" s="12" t="s">
        <v>260</v>
      </c>
    </row>
    <row r="24" spans="1:7" ht="25" x14ac:dyDescent="0.35">
      <c r="A24" s="14" t="s">
        <v>6</v>
      </c>
      <c r="B24" s="12" t="s">
        <v>562</v>
      </c>
      <c r="C24" s="12">
        <v>71</v>
      </c>
      <c r="D24" s="12" t="s">
        <v>248</v>
      </c>
      <c r="E24" s="12" t="s">
        <v>249</v>
      </c>
      <c r="F24" s="12" t="s">
        <v>250</v>
      </c>
      <c r="G24" s="12" t="s">
        <v>260</v>
      </c>
    </row>
    <row r="25" spans="1:7" ht="25" x14ac:dyDescent="0.35">
      <c r="A25" s="14" t="s">
        <v>6</v>
      </c>
      <c r="B25" s="12" t="s">
        <v>261</v>
      </c>
      <c r="C25" s="12">
        <v>71</v>
      </c>
      <c r="D25" s="12" t="s">
        <v>248</v>
      </c>
      <c r="E25" s="12" t="s">
        <v>249</v>
      </c>
      <c r="F25" s="12" t="s">
        <v>250</v>
      </c>
      <c r="G25" s="12" t="s">
        <v>260</v>
      </c>
    </row>
    <row r="26" spans="1:7" ht="25" x14ac:dyDescent="0.35">
      <c r="A26" s="14" t="s">
        <v>6</v>
      </c>
      <c r="B26" s="12" t="s">
        <v>558</v>
      </c>
      <c r="C26" s="12">
        <v>70</v>
      </c>
      <c r="D26" s="12" t="s">
        <v>248</v>
      </c>
      <c r="E26" s="12" t="s">
        <v>249</v>
      </c>
      <c r="F26" s="12" t="s">
        <v>250</v>
      </c>
      <c r="G26" s="12" t="s">
        <v>251</v>
      </c>
    </row>
    <row r="27" spans="1:7" ht="25" x14ac:dyDescent="0.35">
      <c r="A27" s="14" t="s">
        <v>6</v>
      </c>
      <c r="B27" s="12" t="s">
        <v>569</v>
      </c>
      <c r="C27" s="12">
        <v>70</v>
      </c>
      <c r="D27" s="12" t="s">
        <v>248</v>
      </c>
      <c r="E27" s="12" t="s">
        <v>249</v>
      </c>
      <c r="F27" s="12" t="s">
        <v>250</v>
      </c>
      <c r="G27" s="12" t="s">
        <v>570</v>
      </c>
    </row>
    <row r="28" spans="1:7" ht="25" x14ac:dyDescent="0.35">
      <c r="A28" s="14" t="s">
        <v>6</v>
      </c>
      <c r="B28" s="12" t="s">
        <v>544</v>
      </c>
      <c r="C28" s="12">
        <v>67</v>
      </c>
      <c r="D28" s="12" t="s">
        <v>532</v>
      </c>
      <c r="E28" s="12" t="s">
        <v>249</v>
      </c>
      <c r="F28" s="12" t="s">
        <v>250</v>
      </c>
      <c r="G28" s="12" t="s">
        <v>543</v>
      </c>
    </row>
    <row r="29" spans="1:7" ht="25" x14ac:dyDescent="0.35">
      <c r="A29" s="14" t="s">
        <v>6</v>
      </c>
      <c r="B29" s="12" t="s">
        <v>555</v>
      </c>
      <c r="C29" s="12">
        <v>66</v>
      </c>
      <c r="D29" s="12" t="s">
        <v>248</v>
      </c>
      <c r="E29" s="12" t="s">
        <v>249</v>
      </c>
      <c r="F29" s="12" t="s">
        <v>250</v>
      </c>
      <c r="G29" s="12" t="s">
        <v>251</v>
      </c>
    </row>
    <row r="30" spans="1:7" ht="25" x14ac:dyDescent="0.35">
      <c r="A30" s="14" t="s">
        <v>6</v>
      </c>
      <c r="B30" s="12" t="s">
        <v>550</v>
      </c>
      <c r="C30" s="12">
        <v>65</v>
      </c>
      <c r="D30" s="12" t="s">
        <v>248</v>
      </c>
      <c r="E30" s="12" t="s">
        <v>249</v>
      </c>
      <c r="F30" s="12" t="s">
        <v>250</v>
      </c>
      <c r="G30" s="12" t="s">
        <v>251</v>
      </c>
    </row>
    <row r="31" spans="1:7" ht="25" x14ac:dyDescent="0.35">
      <c r="A31" s="14" t="s">
        <v>6</v>
      </c>
      <c r="B31" s="12" t="s">
        <v>551</v>
      </c>
      <c r="C31" s="12">
        <v>65</v>
      </c>
      <c r="D31" s="12" t="s">
        <v>248</v>
      </c>
      <c r="E31" s="12" t="s">
        <v>249</v>
      </c>
      <c r="F31" s="12" t="s">
        <v>250</v>
      </c>
      <c r="G31" s="12" t="s">
        <v>251</v>
      </c>
    </row>
    <row r="32" spans="1:7" ht="25" x14ac:dyDescent="0.35">
      <c r="A32" s="14" t="s">
        <v>6</v>
      </c>
      <c r="B32" s="12" t="s">
        <v>546</v>
      </c>
      <c r="C32" s="12">
        <v>61</v>
      </c>
      <c r="D32" s="12" t="s">
        <v>547</v>
      </c>
      <c r="E32" s="12" t="s">
        <v>249</v>
      </c>
      <c r="F32" s="12" t="s">
        <v>548</v>
      </c>
      <c r="G32" s="12" t="s">
        <v>549</v>
      </c>
    </row>
    <row r="33" spans="1:7" ht="25" x14ac:dyDescent="0.35">
      <c r="A33" s="14" t="s">
        <v>6</v>
      </c>
      <c r="B33" s="12" t="s">
        <v>545</v>
      </c>
      <c r="C33" s="12">
        <v>61</v>
      </c>
      <c r="D33" s="12" t="s">
        <v>532</v>
      </c>
      <c r="E33" s="12" t="s">
        <v>249</v>
      </c>
      <c r="F33" s="12" t="s">
        <v>250</v>
      </c>
      <c r="G33" s="12" t="s">
        <v>543</v>
      </c>
    </row>
    <row r="34" spans="1:7" ht="25" x14ac:dyDescent="0.35">
      <c r="A34" s="14" t="s">
        <v>6</v>
      </c>
      <c r="B34" s="12" t="s">
        <v>554</v>
      </c>
      <c r="C34" s="12">
        <v>61</v>
      </c>
      <c r="D34" s="12" t="s">
        <v>248</v>
      </c>
      <c r="E34" s="12" t="s">
        <v>249</v>
      </c>
      <c r="F34" s="12" t="s">
        <v>250</v>
      </c>
      <c r="G34" s="12" t="s">
        <v>251</v>
      </c>
    </row>
    <row r="35" spans="1:7" ht="25" x14ac:dyDescent="0.35">
      <c r="A35" s="14" t="s">
        <v>6</v>
      </c>
      <c r="B35" s="12" t="s">
        <v>542</v>
      </c>
      <c r="C35" s="12">
        <v>60</v>
      </c>
      <c r="D35" s="12" t="s">
        <v>532</v>
      </c>
      <c r="E35" s="12" t="s">
        <v>249</v>
      </c>
      <c r="F35" s="12" t="s">
        <v>250</v>
      </c>
      <c r="G35" s="12" t="s">
        <v>543</v>
      </c>
    </row>
    <row r="36" spans="1:7" ht="25" x14ac:dyDescent="0.35">
      <c r="A36" s="14" t="s">
        <v>6</v>
      </c>
      <c r="B36" s="12" t="s">
        <v>552</v>
      </c>
      <c r="C36" s="12">
        <v>57</v>
      </c>
      <c r="D36" s="12" t="s">
        <v>248</v>
      </c>
      <c r="E36" s="12" t="s">
        <v>249</v>
      </c>
      <c r="F36" s="12" t="s">
        <v>250</v>
      </c>
      <c r="G36" s="12" t="s">
        <v>251</v>
      </c>
    </row>
    <row r="37" spans="1:7" ht="25" x14ac:dyDescent="0.35">
      <c r="A37" s="14" t="s">
        <v>6</v>
      </c>
      <c r="B37" s="12" t="s">
        <v>556</v>
      </c>
      <c r="C37" s="12">
        <v>55</v>
      </c>
      <c r="D37" s="12" t="s">
        <v>248</v>
      </c>
      <c r="E37" s="12" t="s">
        <v>249</v>
      </c>
      <c r="F37" s="12" t="s">
        <v>250</v>
      </c>
      <c r="G37" s="12" t="s">
        <v>251</v>
      </c>
    </row>
    <row r="38" spans="1:7" ht="25" x14ac:dyDescent="0.35">
      <c r="A38" s="14" t="s">
        <v>6</v>
      </c>
      <c r="B38" s="12" t="s">
        <v>571</v>
      </c>
      <c r="C38" s="12">
        <v>48</v>
      </c>
      <c r="D38" s="12" t="s">
        <v>248</v>
      </c>
      <c r="E38" s="12" t="s">
        <v>249</v>
      </c>
      <c r="F38" s="12" t="s">
        <v>250</v>
      </c>
      <c r="G38" s="12" t="s">
        <v>570</v>
      </c>
    </row>
    <row r="39" spans="1:7" ht="25" x14ac:dyDescent="0.35">
      <c r="A39" s="14" t="s">
        <v>6</v>
      </c>
      <c r="B39" s="12" t="s">
        <v>559</v>
      </c>
      <c r="C39" s="12">
        <v>47</v>
      </c>
      <c r="D39" s="12" t="s">
        <v>560</v>
      </c>
      <c r="E39" s="12" t="s">
        <v>249</v>
      </c>
      <c r="F39" s="12" t="s">
        <v>250</v>
      </c>
      <c r="G39" s="12" t="s">
        <v>260</v>
      </c>
    </row>
    <row r="40" spans="1:7" ht="25" x14ac:dyDescent="0.35">
      <c r="A40" s="14" t="s">
        <v>6</v>
      </c>
      <c r="B40" s="12" t="s">
        <v>553</v>
      </c>
      <c r="C40" s="12">
        <v>47</v>
      </c>
      <c r="D40" s="12" t="s">
        <v>248</v>
      </c>
      <c r="E40" s="12" t="s">
        <v>249</v>
      </c>
      <c r="F40" s="12" t="s">
        <v>250</v>
      </c>
      <c r="G40" s="12" t="s">
        <v>251</v>
      </c>
    </row>
    <row r="41" spans="1:7" ht="25" x14ac:dyDescent="0.35">
      <c r="A41" s="14" t="s">
        <v>6</v>
      </c>
      <c r="B41" s="12" t="s">
        <v>573</v>
      </c>
      <c r="C41" s="12">
        <v>46</v>
      </c>
      <c r="D41" s="12" t="s">
        <v>248</v>
      </c>
      <c r="E41" s="12" t="s">
        <v>249</v>
      </c>
      <c r="F41" s="12" t="s">
        <v>250</v>
      </c>
      <c r="G41" s="12" t="s">
        <v>570</v>
      </c>
    </row>
    <row r="42" spans="1:7" ht="25" x14ac:dyDescent="0.35">
      <c r="A42" s="14" t="s">
        <v>6</v>
      </c>
      <c r="B42" s="12" t="s">
        <v>567</v>
      </c>
      <c r="C42" s="12">
        <v>44</v>
      </c>
      <c r="D42" s="12" t="s">
        <v>564</v>
      </c>
      <c r="E42" s="12" t="s">
        <v>249</v>
      </c>
      <c r="F42" s="12" t="s">
        <v>548</v>
      </c>
      <c r="G42" s="12" t="s">
        <v>568</v>
      </c>
    </row>
    <row r="43" spans="1:7" ht="25" x14ac:dyDescent="0.35">
      <c r="A43" s="14" t="s">
        <v>6</v>
      </c>
      <c r="B43" s="12" t="s">
        <v>557</v>
      </c>
      <c r="C43" s="12">
        <v>41</v>
      </c>
      <c r="D43" s="12" t="s">
        <v>248</v>
      </c>
      <c r="E43" s="12" t="s">
        <v>249</v>
      </c>
      <c r="F43" s="12" t="s">
        <v>250</v>
      </c>
      <c r="G43" s="12" t="s">
        <v>251</v>
      </c>
    </row>
    <row r="44" spans="1:7" ht="25" x14ac:dyDescent="0.35">
      <c r="A44" s="14" t="s">
        <v>6</v>
      </c>
      <c r="B44" s="12" t="s">
        <v>566</v>
      </c>
      <c r="C44" s="12">
        <v>41</v>
      </c>
      <c r="D44" s="12" t="s">
        <v>564</v>
      </c>
      <c r="E44" s="12" t="s">
        <v>249</v>
      </c>
      <c r="F44" s="12" t="s">
        <v>548</v>
      </c>
      <c r="G44" s="12" t="s">
        <v>565</v>
      </c>
    </row>
    <row r="45" spans="1:7" ht="25" x14ac:dyDescent="0.35">
      <c r="A45" s="14" t="s">
        <v>6</v>
      </c>
      <c r="B45" s="12" t="s">
        <v>572</v>
      </c>
      <c r="C45" s="12">
        <v>41</v>
      </c>
      <c r="D45" s="12" t="s">
        <v>248</v>
      </c>
      <c r="E45" s="12" t="s">
        <v>249</v>
      </c>
      <c r="F45" s="12" t="s">
        <v>250</v>
      </c>
      <c r="G45" s="12" t="s">
        <v>570</v>
      </c>
    </row>
    <row r="46" spans="1:7" ht="25" x14ac:dyDescent="0.35">
      <c r="A46" s="14" t="s">
        <v>6</v>
      </c>
      <c r="B46" s="12" t="s">
        <v>561</v>
      </c>
      <c r="C46" s="12">
        <v>38</v>
      </c>
      <c r="D46" s="12" t="s">
        <v>248</v>
      </c>
      <c r="E46" s="12" t="s">
        <v>249</v>
      </c>
      <c r="F46" s="12" t="s">
        <v>250</v>
      </c>
      <c r="G46" s="12" t="s">
        <v>260</v>
      </c>
    </row>
    <row r="47" spans="1:7" ht="25" x14ac:dyDescent="0.35">
      <c r="A47" s="14" t="s">
        <v>6</v>
      </c>
      <c r="B47" s="12" t="s">
        <v>563</v>
      </c>
      <c r="C47" s="12">
        <v>33</v>
      </c>
      <c r="D47" s="12" t="s">
        <v>248</v>
      </c>
      <c r="E47" s="12" t="s">
        <v>249</v>
      </c>
      <c r="F47" s="12" t="s">
        <v>250</v>
      </c>
      <c r="G47" s="12" t="s">
        <v>260</v>
      </c>
    </row>
  </sheetData>
  <sortState ref="B22:G47">
    <sortCondition descending="1" ref="C22:C47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D20" sqref="D19:D20"/>
    </sheetView>
  </sheetViews>
  <sheetFormatPr defaultColWidth="25.1796875" defaultRowHeight="14.5" x14ac:dyDescent="0.35"/>
  <cols>
    <col min="1" max="2" width="25.1796875" style="10"/>
    <col min="3" max="3" width="16.81640625" style="10" customWidth="1"/>
    <col min="4" max="4" width="38.7265625" style="10" customWidth="1"/>
    <col min="5" max="5" width="16.26953125" style="10" customWidth="1"/>
    <col min="6" max="16384" width="25.1796875" style="10"/>
  </cols>
  <sheetData>
    <row r="1" spans="1:7" ht="30" customHeight="1" x14ac:dyDescent="0.35">
      <c r="A1" s="2" t="s">
        <v>279</v>
      </c>
      <c r="B1" s="2" t="s">
        <v>283</v>
      </c>
      <c r="C1" s="2" t="s">
        <v>280</v>
      </c>
      <c r="D1" s="2" t="s">
        <v>282</v>
      </c>
      <c r="E1" s="2" t="s">
        <v>281</v>
      </c>
      <c r="F1" s="2" t="s">
        <v>284</v>
      </c>
      <c r="G1" s="2" t="s">
        <v>880</v>
      </c>
    </row>
    <row r="2" spans="1:7" ht="25" x14ac:dyDescent="0.35">
      <c r="A2" s="14" t="s">
        <v>6</v>
      </c>
      <c r="B2" s="12" t="s">
        <v>158</v>
      </c>
      <c r="C2" s="12">
        <v>85.5</v>
      </c>
      <c r="D2" s="12" t="s">
        <v>159</v>
      </c>
      <c r="E2" s="12" t="s">
        <v>61</v>
      </c>
      <c r="F2" s="12" t="s">
        <v>160</v>
      </c>
      <c r="G2" s="12" t="s">
        <v>161</v>
      </c>
    </row>
    <row r="3" spans="1:7" ht="25" x14ac:dyDescent="0.35">
      <c r="A3" s="14" t="s">
        <v>6</v>
      </c>
      <c r="B3" s="12" t="s">
        <v>580</v>
      </c>
      <c r="C3" s="12">
        <v>85</v>
      </c>
      <c r="D3" s="12" t="s">
        <v>578</v>
      </c>
      <c r="E3" s="12" t="s">
        <v>61</v>
      </c>
      <c r="F3" s="12" t="s">
        <v>160</v>
      </c>
      <c r="G3" s="12" t="s">
        <v>579</v>
      </c>
    </row>
    <row r="4" spans="1:7" ht="25" x14ac:dyDescent="0.35">
      <c r="A4" s="14" t="s">
        <v>6</v>
      </c>
      <c r="B4" s="12" t="s">
        <v>581</v>
      </c>
      <c r="C4" s="12">
        <v>82</v>
      </c>
      <c r="D4" s="12" t="s">
        <v>159</v>
      </c>
      <c r="E4" s="12" t="s">
        <v>61</v>
      </c>
      <c r="F4" s="12" t="s">
        <v>160</v>
      </c>
      <c r="G4" s="12" t="s">
        <v>161</v>
      </c>
    </row>
    <row r="5" spans="1:7" ht="25" x14ac:dyDescent="0.35">
      <c r="A5" s="14" t="s">
        <v>6</v>
      </c>
      <c r="B5" s="12" t="s">
        <v>577</v>
      </c>
      <c r="C5" s="12">
        <v>71.5</v>
      </c>
      <c r="D5" s="12" t="s">
        <v>578</v>
      </c>
      <c r="E5" s="12" t="s">
        <v>61</v>
      </c>
      <c r="F5" s="12" t="s">
        <v>160</v>
      </c>
      <c r="G5" s="12" t="s">
        <v>579</v>
      </c>
    </row>
    <row r="6" spans="1:7" ht="25" x14ac:dyDescent="0.35">
      <c r="A6" s="14" t="s">
        <v>6</v>
      </c>
      <c r="B6" s="12" t="s">
        <v>575</v>
      </c>
      <c r="C6" s="12">
        <v>69</v>
      </c>
      <c r="D6" s="12" t="s">
        <v>60</v>
      </c>
      <c r="E6" s="12" t="s">
        <v>61</v>
      </c>
      <c r="F6" s="12" t="s">
        <v>62</v>
      </c>
      <c r="G6" s="12" t="s">
        <v>67</v>
      </c>
    </row>
    <row r="7" spans="1:7" ht="25" x14ac:dyDescent="0.35">
      <c r="A7" s="14" t="s">
        <v>6</v>
      </c>
      <c r="B7" s="12" t="s">
        <v>59</v>
      </c>
      <c r="C7" s="12">
        <v>58</v>
      </c>
      <c r="D7" s="12" t="s">
        <v>60</v>
      </c>
      <c r="E7" s="12" t="s">
        <v>61</v>
      </c>
      <c r="F7" s="12" t="s">
        <v>62</v>
      </c>
      <c r="G7" s="12" t="s">
        <v>63</v>
      </c>
    </row>
    <row r="8" spans="1:7" ht="25" x14ac:dyDescent="0.35">
      <c r="A8" s="14" t="s">
        <v>6</v>
      </c>
      <c r="B8" s="12" t="s">
        <v>574</v>
      </c>
      <c r="C8" s="12">
        <v>50</v>
      </c>
      <c r="D8" s="12" t="s">
        <v>60</v>
      </c>
      <c r="E8" s="12" t="s">
        <v>61</v>
      </c>
      <c r="F8" s="12" t="s">
        <v>62</v>
      </c>
      <c r="G8" s="12" t="s">
        <v>63</v>
      </c>
    </row>
    <row r="9" spans="1:7" ht="25" x14ac:dyDescent="0.35">
      <c r="A9" s="14" t="s">
        <v>6</v>
      </c>
      <c r="B9" s="12" t="s">
        <v>576</v>
      </c>
      <c r="C9" s="12">
        <v>48.5</v>
      </c>
      <c r="D9" s="12" t="s">
        <v>60</v>
      </c>
      <c r="E9" s="12" t="s">
        <v>61</v>
      </c>
      <c r="F9" s="12" t="s">
        <v>62</v>
      </c>
      <c r="G9" s="12" t="s">
        <v>67</v>
      </c>
    </row>
  </sheetData>
  <sortState ref="B2:G9">
    <sortCondition descending="1" ref="C2:C9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7" workbookViewId="0">
      <selection activeCell="I20" sqref="I20"/>
    </sheetView>
  </sheetViews>
  <sheetFormatPr defaultColWidth="22.81640625" defaultRowHeight="14.5" x14ac:dyDescent="0.35"/>
  <cols>
    <col min="1" max="1" width="23.54296875" style="10" customWidth="1"/>
    <col min="2" max="2" width="22.81640625" style="10"/>
    <col min="3" max="3" width="19.7265625" style="10" customWidth="1"/>
    <col min="4" max="4" width="43.7265625" style="10" customWidth="1"/>
    <col min="5" max="16384" width="22.81640625" style="10"/>
  </cols>
  <sheetData>
    <row r="1" spans="1:7" ht="30" customHeight="1" x14ac:dyDescent="0.35">
      <c r="A1" s="1" t="s">
        <v>279</v>
      </c>
      <c r="B1" s="1" t="s">
        <v>283</v>
      </c>
      <c r="C1" s="1" t="s">
        <v>280</v>
      </c>
      <c r="D1" s="1" t="s">
        <v>282</v>
      </c>
      <c r="E1" s="1" t="s">
        <v>281</v>
      </c>
      <c r="F1" s="1" t="s">
        <v>284</v>
      </c>
      <c r="G1" s="1" t="s">
        <v>880</v>
      </c>
    </row>
    <row r="2" spans="1:7" ht="26" x14ac:dyDescent="0.35">
      <c r="A2" s="39" t="s">
        <v>0</v>
      </c>
      <c r="B2" s="1" t="s">
        <v>585</v>
      </c>
      <c r="C2" s="1">
        <v>86</v>
      </c>
      <c r="D2" s="1" t="s">
        <v>180</v>
      </c>
      <c r="E2" s="1" t="s">
        <v>18</v>
      </c>
      <c r="F2" s="1" t="s">
        <v>42</v>
      </c>
      <c r="G2" s="1" t="s">
        <v>586</v>
      </c>
    </row>
    <row r="3" spans="1:7" ht="25" x14ac:dyDescent="0.35">
      <c r="A3" s="11" t="s">
        <v>0</v>
      </c>
      <c r="B3" s="12" t="s">
        <v>587</v>
      </c>
      <c r="C3" s="12">
        <v>83</v>
      </c>
      <c r="D3" s="12" t="s">
        <v>180</v>
      </c>
      <c r="E3" s="12" t="s">
        <v>18</v>
      </c>
      <c r="F3" s="12" t="s">
        <v>42</v>
      </c>
      <c r="G3" s="12" t="s">
        <v>586</v>
      </c>
    </row>
    <row r="4" spans="1:7" ht="25" x14ac:dyDescent="0.35">
      <c r="A4" s="11" t="s">
        <v>0</v>
      </c>
      <c r="B4" s="12" t="s">
        <v>592</v>
      </c>
      <c r="C4" s="12">
        <v>74</v>
      </c>
      <c r="D4" s="12" t="s">
        <v>263</v>
      </c>
      <c r="E4" s="12" t="s">
        <v>18</v>
      </c>
      <c r="F4" s="12" t="s">
        <v>237</v>
      </c>
      <c r="G4" s="12" t="s">
        <v>593</v>
      </c>
    </row>
    <row r="5" spans="1:7" ht="25" x14ac:dyDescent="0.35">
      <c r="A5" s="11" t="s">
        <v>0</v>
      </c>
      <c r="B5" s="12" t="s">
        <v>594</v>
      </c>
      <c r="C5" s="12">
        <v>73</v>
      </c>
      <c r="D5" s="12" t="s">
        <v>263</v>
      </c>
      <c r="E5" s="12" t="s">
        <v>18</v>
      </c>
      <c r="F5" s="12" t="s">
        <v>237</v>
      </c>
      <c r="G5" s="12" t="s">
        <v>593</v>
      </c>
    </row>
    <row r="6" spans="1:7" ht="25" x14ac:dyDescent="0.35">
      <c r="A6" s="11" t="s">
        <v>0</v>
      </c>
      <c r="B6" s="12" t="s">
        <v>1062</v>
      </c>
      <c r="C6" s="12">
        <v>73</v>
      </c>
      <c r="D6" s="12" t="s">
        <v>600</v>
      </c>
      <c r="E6" s="12" t="s">
        <v>18</v>
      </c>
      <c r="F6" s="12" t="s">
        <v>155</v>
      </c>
      <c r="G6" s="12" t="s">
        <v>156</v>
      </c>
    </row>
    <row r="7" spans="1:7" ht="25" x14ac:dyDescent="0.35">
      <c r="A7" s="11" t="s">
        <v>0</v>
      </c>
      <c r="B7" s="12" t="s">
        <v>589</v>
      </c>
      <c r="C7" s="12">
        <v>71</v>
      </c>
      <c r="D7" s="12" t="s">
        <v>180</v>
      </c>
      <c r="E7" s="12" t="s">
        <v>18</v>
      </c>
      <c r="F7" s="12" t="s">
        <v>42</v>
      </c>
      <c r="G7" s="12" t="s">
        <v>181</v>
      </c>
    </row>
    <row r="8" spans="1:7" ht="25" x14ac:dyDescent="0.35">
      <c r="A8" s="11" t="s">
        <v>0</v>
      </c>
      <c r="B8" s="12" t="s">
        <v>595</v>
      </c>
      <c r="C8" s="12">
        <v>71</v>
      </c>
      <c r="D8" s="12" t="s">
        <v>263</v>
      </c>
      <c r="E8" s="12" t="s">
        <v>18</v>
      </c>
      <c r="F8" s="12" t="s">
        <v>237</v>
      </c>
      <c r="G8" s="12" t="s">
        <v>593</v>
      </c>
    </row>
    <row r="9" spans="1:7" ht="25" x14ac:dyDescent="0.35">
      <c r="A9" s="11" t="s">
        <v>0</v>
      </c>
      <c r="B9" s="12" t="s">
        <v>601</v>
      </c>
      <c r="C9" s="12">
        <v>69</v>
      </c>
      <c r="D9" s="12" t="s">
        <v>1061</v>
      </c>
      <c r="E9" s="12" t="s">
        <v>18</v>
      </c>
      <c r="F9" s="12" t="s">
        <v>42</v>
      </c>
      <c r="G9" s="12" t="s">
        <v>603</v>
      </c>
    </row>
    <row r="10" spans="1:7" ht="25" x14ac:dyDescent="0.35">
      <c r="A10" s="11" t="s">
        <v>0</v>
      </c>
      <c r="B10" s="12" t="s">
        <v>590</v>
      </c>
      <c r="C10" s="12">
        <v>64</v>
      </c>
      <c r="D10" s="12" t="s">
        <v>180</v>
      </c>
      <c r="E10" s="12" t="s">
        <v>18</v>
      </c>
      <c r="F10" s="12" t="s">
        <v>42</v>
      </c>
      <c r="G10" s="12" t="s">
        <v>181</v>
      </c>
    </row>
    <row r="11" spans="1:7" ht="25" x14ac:dyDescent="0.35">
      <c r="A11" s="11" t="s">
        <v>0</v>
      </c>
      <c r="B11" s="12" t="s">
        <v>596</v>
      </c>
      <c r="C11" s="12">
        <v>62</v>
      </c>
      <c r="D11" s="12" t="s">
        <v>263</v>
      </c>
      <c r="E11" s="12" t="s">
        <v>18</v>
      </c>
      <c r="F11" s="12" t="s">
        <v>237</v>
      </c>
      <c r="G11" s="12" t="s">
        <v>593</v>
      </c>
    </row>
    <row r="12" spans="1:7" ht="25" x14ac:dyDescent="0.35">
      <c r="A12" s="11" t="s">
        <v>0</v>
      </c>
      <c r="B12" s="12" t="s">
        <v>588</v>
      </c>
      <c r="C12" s="12">
        <v>60</v>
      </c>
      <c r="D12" s="12" t="s">
        <v>180</v>
      </c>
      <c r="E12" s="12" t="s">
        <v>18</v>
      </c>
      <c r="F12" s="12" t="s">
        <v>42</v>
      </c>
      <c r="G12" s="12" t="s">
        <v>181</v>
      </c>
    </row>
    <row r="13" spans="1:7" ht="25" x14ac:dyDescent="0.35">
      <c r="A13" s="11" t="s">
        <v>0</v>
      </c>
      <c r="B13" s="12" t="s">
        <v>591</v>
      </c>
      <c r="C13" s="12">
        <v>55</v>
      </c>
      <c r="D13" s="12" t="s">
        <v>180</v>
      </c>
      <c r="E13" s="12" t="s">
        <v>18</v>
      </c>
      <c r="F13" s="12" t="s">
        <v>42</v>
      </c>
      <c r="G13" s="12" t="s">
        <v>181</v>
      </c>
    </row>
    <row r="14" spans="1:7" ht="25" x14ac:dyDescent="0.35">
      <c r="A14" s="11" t="s">
        <v>0</v>
      </c>
      <c r="B14" s="12" t="s">
        <v>597</v>
      </c>
      <c r="C14" s="12">
        <v>52</v>
      </c>
      <c r="D14" s="12" t="s">
        <v>598</v>
      </c>
      <c r="E14" s="12" t="s">
        <v>18</v>
      </c>
      <c r="F14" s="12" t="s">
        <v>19</v>
      </c>
      <c r="G14" s="12" t="s">
        <v>599</v>
      </c>
    </row>
    <row r="15" spans="1:7" ht="25" x14ac:dyDescent="0.35">
      <c r="A15" s="11" t="s">
        <v>0</v>
      </c>
      <c r="B15" s="12" t="s">
        <v>582</v>
      </c>
      <c r="C15" s="12">
        <v>52</v>
      </c>
      <c r="D15" s="12" t="s">
        <v>583</v>
      </c>
      <c r="E15" s="12" t="s">
        <v>18</v>
      </c>
      <c r="F15" s="12" t="s">
        <v>19</v>
      </c>
      <c r="G15" s="12" t="s">
        <v>584</v>
      </c>
    </row>
    <row r="16" spans="1:7" x14ac:dyDescent="0.35">
      <c r="A16" s="18"/>
      <c r="B16" s="6"/>
      <c r="C16" s="6"/>
      <c r="D16" s="6"/>
      <c r="E16" s="6"/>
      <c r="F16" s="6"/>
      <c r="G16" s="6"/>
    </row>
    <row r="17" spans="1:7" ht="30" customHeight="1" x14ac:dyDescent="0.35">
      <c r="A17" s="1" t="s">
        <v>279</v>
      </c>
      <c r="B17" s="1" t="s">
        <v>283</v>
      </c>
      <c r="C17" s="1" t="s">
        <v>280</v>
      </c>
      <c r="D17" s="1" t="s">
        <v>282</v>
      </c>
      <c r="E17" s="1" t="s">
        <v>281</v>
      </c>
      <c r="F17" s="1" t="s">
        <v>284</v>
      </c>
      <c r="G17" s="1" t="s">
        <v>880</v>
      </c>
    </row>
    <row r="18" spans="1:7" ht="26" x14ac:dyDescent="0.35">
      <c r="A18" s="40" t="s">
        <v>6</v>
      </c>
      <c r="B18" s="1" t="s">
        <v>179</v>
      </c>
      <c r="C18" s="1">
        <v>93</v>
      </c>
      <c r="D18" s="1" t="s">
        <v>180</v>
      </c>
      <c r="E18" s="1" t="s">
        <v>18</v>
      </c>
      <c r="F18" s="1" t="s">
        <v>42</v>
      </c>
      <c r="G18" s="1" t="s">
        <v>181</v>
      </c>
    </row>
    <row r="19" spans="1:7" ht="25" x14ac:dyDescent="0.35">
      <c r="A19" s="14" t="s">
        <v>6</v>
      </c>
      <c r="B19" s="12" t="s">
        <v>625</v>
      </c>
      <c r="C19" s="12">
        <v>80</v>
      </c>
      <c r="D19" s="12" t="s">
        <v>609</v>
      </c>
      <c r="E19" s="12" t="s">
        <v>18</v>
      </c>
      <c r="F19" s="12" t="s">
        <v>42</v>
      </c>
      <c r="G19" s="12" t="s">
        <v>623</v>
      </c>
    </row>
    <row r="20" spans="1:7" ht="25" x14ac:dyDescent="0.35">
      <c r="A20" s="14" t="s">
        <v>6</v>
      </c>
      <c r="B20" s="12" t="s">
        <v>616</v>
      </c>
      <c r="C20" s="12">
        <v>78</v>
      </c>
      <c r="D20" s="12" t="s">
        <v>263</v>
      </c>
      <c r="E20" s="12" t="s">
        <v>18</v>
      </c>
      <c r="F20" s="12" t="s">
        <v>237</v>
      </c>
      <c r="G20" s="12" t="s">
        <v>238</v>
      </c>
    </row>
    <row r="21" spans="1:7" ht="25" x14ac:dyDescent="0.35">
      <c r="A21" s="14" t="s">
        <v>6</v>
      </c>
      <c r="B21" s="12" t="s">
        <v>621</v>
      </c>
      <c r="C21" s="12">
        <v>73.5</v>
      </c>
      <c r="D21" s="12" t="s">
        <v>263</v>
      </c>
      <c r="E21" s="12" t="s">
        <v>18</v>
      </c>
      <c r="F21" s="12" t="s">
        <v>237</v>
      </c>
      <c r="G21" s="12" t="s">
        <v>238</v>
      </c>
    </row>
    <row r="22" spans="1:7" ht="25" x14ac:dyDescent="0.35">
      <c r="A22" s="14" t="s">
        <v>6</v>
      </c>
      <c r="B22" s="12" t="s">
        <v>187</v>
      </c>
      <c r="C22" s="12">
        <v>73</v>
      </c>
      <c r="D22" s="12" t="s">
        <v>180</v>
      </c>
      <c r="E22" s="12" t="s">
        <v>18</v>
      </c>
      <c r="F22" s="12" t="s">
        <v>42</v>
      </c>
      <c r="G22" s="12" t="s">
        <v>181</v>
      </c>
    </row>
    <row r="23" spans="1:7" ht="25" x14ac:dyDescent="0.35">
      <c r="A23" s="14" t="s">
        <v>6</v>
      </c>
      <c r="B23" s="12" t="s">
        <v>629</v>
      </c>
      <c r="C23" s="12">
        <v>72.5</v>
      </c>
      <c r="D23" s="12" t="s">
        <v>602</v>
      </c>
      <c r="E23" s="12" t="s">
        <v>18</v>
      </c>
      <c r="F23" s="12" t="s">
        <v>42</v>
      </c>
      <c r="G23" s="20" t="s">
        <v>630</v>
      </c>
    </row>
    <row r="24" spans="1:7" ht="25" x14ac:dyDescent="0.35">
      <c r="A24" s="14" t="s">
        <v>6</v>
      </c>
      <c r="B24" s="12" t="s">
        <v>628</v>
      </c>
      <c r="C24" s="12">
        <v>71</v>
      </c>
      <c r="D24" s="12" t="s">
        <v>602</v>
      </c>
      <c r="E24" s="12" t="s">
        <v>18</v>
      </c>
      <c r="F24" s="12" t="s">
        <v>42</v>
      </c>
      <c r="G24" s="12" t="s">
        <v>192</v>
      </c>
    </row>
    <row r="25" spans="1:7" ht="25" x14ac:dyDescent="0.35">
      <c r="A25" s="14" t="s">
        <v>6</v>
      </c>
      <c r="B25" s="12" t="s">
        <v>236</v>
      </c>
      <c r="C25" s="12">
        <v>70</v>
      </c>
      <c r="D25" s="12" t="s">
        <v>263</v>
      </c>
      <c r="E25" s="12" t="s">
        <v>18</v>
      </c>
      <c r="F25" s="12" t="s">
        <v>237</v>
      </c>
      <c r="G25" s="12" t="s">
        <v>238</v>
      </c>
    </row>
    <row r="26" spans="1:7" ht="25" x14ac:dyDescent="0.35">
      <c r="A26" s="14" t="s">
        <v>6</v>
      </c>
      <c r="B26" s="12" t="s">
        <v>620</v>
      </c>
      <c r="C26" s="12">
        <v>63.5</v>
      </c>
      <c r="D26" s="12" t="s">
        <v>263</v>
      </c>
      <c r="E26" s="12" t="s">
        <v>18</v>
      </c>
      <c r="F26" s="12" t="s">
        <v>237</v>
      </c>
      <c r="G26" s="12" t="s">
        <v>238</v>
      </c>
    </row>
    <row r="27" spans="1:7" ht="25" x14ac:dyDescent="0.35">
      <c r="A27" s="14" t="s">
        <v>6</v>
      </c>
      <c r="B27" s="12" t="s">
        <v>222</v>
      </c>
      <c r="C27" s="12">
        <v>63</v>
      </c>
      <c r="D27" s="12" t="s">
        <v>609</v>
      </c>
      <c r="E27" s="12" t="s">
        <v>18</v>
      </c>
      <c r="F27" s="12" t="s">
        <v>42</v>
      </c>
      <c r="G27" s="12" t="s">
        <v>610</v>
      </c>
    </row>
    <row r="28" spans="1:7" ht="25" x14ac:dyDescent="0.35">
      <c r="A28" s="14" t="s">
        <v>6</v>
      </c>
      <c r="B28" s="12" t="s">
        <v>614</v>
      </c>
      <c r="C28" s="12">
        <v>62</v>
      </c>
      <c r="D28" s="12" t="s">
        <v>598</v>
      </c>
      <c r="E28" s="12" t="s">
        <v>18</v>
      </c>
      <c r="F28" s="12" t="s">
        <v>19</v>
      </c>
      <c r="G28" s="12" t="s">
        <v>599</v>
      </c>
    </row>
    <row r="29" spans="1:7" ht="25" x14ac:dyDescent="0.35">
      <c r="A29" s="14" t="s">
        <v>6</v>
      </c>
      <c r="B29" s="12" t="s">
        <v>618</v>
      </c>
      <c r="C29" s="12">
        <v>62</v>
      </c>
      <c r="D29" s="12" t="s">
        <v>263</v>
      </c>
      <c r="E29" s="12" t="s">
        <v>18</v>
      </c>
      <c r="F29" s="12" t="s">
        <v>237</v>
      </c>
      <c r="G29" s="12" t="s">
        <v>238</v>
      </c>
    </row>
    <row r="30" spans="1:7" ht="25" x14ac:dyDescent="0.35">
      <c r="A30" s="14" t="s">
        <v>6</v>
      </c>
      <c r="B30" s="12" t="s">
        <v>182</v>
      </c>
      <c r="C30" s="12">
        <v>59</v>
      </c>
      <c r="D30" s="12" t="s">
        <v>180</v>
      </c>
      <c r="E30" s="12" t="s">
        <v>18</v>
      </c>
      <c r="F30" s="12" t="s">
        <v>42</v>
      </c>
      <c r="G30" s="12" t="s">
        <v>181</v>
      </c>
    </row>
    <row r="31" spans="1:7" ht="25" x14ac:dyDescent="0.35">
      <c r="A31" s="14" t="s">
        <v>6</v>
      </c>
      <c r="B31" s="12" t="s">
        <v>617</v>
      </c>
      <c r="C31" s="12">
        <v>57.5</v>
      </c>
      <c r="D31" s="12" t="s">
        <v>263</v>
      </c>
      <c r="E31" s="12" t="s">
        <v>18</v>
      </c>
      <c r="F31" s="12" t="s">
        <v>237</v>
      </c>
      <c r="G31" s="20" t="s">
        <v>238</v>
      </c>
    </row>
    <row r="32" spans="1:7" ht="25" x14ac:dyDescent="0.35">
      <c r="A32" s="14" t="s">
        <v>6</v>
      </c>
      <c r="B32" s="12" t="s">
        <v>627</v>
      </c>
      <c r="C32" s="12">
        <v>56.5</v>
      </c>
      <c r="D32" s="12" t="s">
        <v>602</v>
      </c>
      <c r="E32" s="12" t="s">
        <v>18</v>
      </c>
      <c r="F32" s="12" t="s">
        <v>42</v>
      </c>
      <c r="G32" s="12" t="s">
        <v>603</v>
      </c>
    </row>
    <row r="33" spans="1:7" ht="25" x14ac:dyDescent="0.35">
      <c r="A33" s="14" t="s">
        <v>6</v>
      </c>
      <c r="B33" s="12" t="s">
        <v>221</v>
      </c>
      <c r="C33" s="12">
        <v>56</v>
      </c>
      <c r="D33" s="12" t="s">
        <v>609</v>
      </c>
      <c r="E33" s="12" t="s">
        <v>18</v>
      </c>
      <c r="F33" s="12" t="s">
        <v>42</v>
      </c>
      <c r="G33" s="12" t="s">
        <v>610</v>
      </c>
    </row>
    <row r="34" spans="1:7" ht="25" x14ac:dyDescent="0.35">
      <c r="A34" s="14" t="s">
        <v>6</v>
      </c>
      <c r="B34" s="12" t="s">
        <v>219</v>
      </c>
      <c r="C34" s="12">
        <v>52.5</v>
      </c>
      <c r="D34" s="12" t="s">
        <v>609</v>
      </c>
      <c r="E34" s="12" t="s">
        <v>18</v>
      </c>
      <c r="F34" s="12" t="s">
        <v>42</v>
      </c>
      <c r="G34" s="12" t="s">
        <v>610</v>
      </c>
    </row>
    <row r="35" spans="1:7" ht="25" x14ac:dyDescent="0.35">
      <c r="A35" s="14" t="s">
        <v>6</v>
      </c>
      <c r="B35" s="12" t="s">
        <v>611</v>
      </c>
      <c r="C35" s="12">
        <v>52</v>
      </c>
      <c r="D35" s="12" t="s">
        <v>609</v>
      </c>
      <c r="E35" s="12" t="s">
        <v>18</v>
      </c>
      <c r="F35" s="12" t="s">
        <v>42</v>
      </c>
      <c r="G35" s="12" t="s">
        <v>610</v>
      </c>
    </row>
    <row r="36" spans="1:7" ht="25" x14ac:dyDescent="0.35">
      <c r="A36" s="14" t="s">
        <v>6</v>
      </c>
      <c r="B36" s="12" t="s">
        <v>615</v>
      </c>
      <c r="C36" s="12">
        <v>51</v>
      </c>
      <c r="D36" s="12" t="s">
        <v>609</v>
      </c>
      <c r="E36" s="12" t="s">
        <v>18</v>
      </c>
      <c r="F36" s="12" t="s">
        <v>42</v>
      </c>
      <c r="G36" s="12" t="s">
        <v>220</v>
      </c>
    </row>
    <row r="37" spans="1:7" ht="25" x14ac:dyDescent="0.35">
      <c r="A37" s="14" t="s">
        <v>6</v>
      </c>
      <c r="B37" s="12" t="s">
        <v>612</v>
      </c>
      <c r="C37" s="12">
        <v>46</v>
      </c>
      <c r="D37" s="12" t="s">
        <v>609</v>
      </c>
      <c r="E37" s="12" t="s">
        <v>18</v>
      </c>
      <c r="F37" s="12" t="s">
        <v>42</v>
      </c>
      <c r="G37" s="12" t="s">
        <v>610</v>
      </c>
    </row>
    <row r="38" spans="1:7" ht="25" x14ac:dyDescent="0.35">
      <c r="A38" s="14" t="s">
        <v>6</v>
      </c>
      <c r="B38" s="12" t="s">
        <v>619</v>
      </c>
      <c r="C38" s="12">
        <v>46</v>
      </c>
      <c r="D38" s="12" t="s">
        <v>263</v>
      </c>
      <c r="E38" s="12" t="s">
        <v>18</v>
      </c>
      <c r="F38" s="12" t="s">
        <v>237</v>
      </c>
      <c r="G38" s="12" t="s">
        <v>238</v>
      </c>
    </row>
    <row r="39" spans="1:7" ht="25" x14ac:dyDescent="0.35">
      <c r="A39" s="14" t="s">
        <v>6</v>
      </c>
      <c r="B39" s="12" t="s">
        <v>613</v>
      </c>
      <c r="C39" s="12">
        <v>43.5</v>
      </c>
      <c r="D39" s="12" t="s">
        <v>598</v>
      </c>
      <c r="E39" s="12" t="s">
        <v>18</v>
      </c>
      <c r="F39" s="12" t="s">
        <v>19</v>
      </c>
      <c r="G39" s="12" t="s">
        <v>599</v>
      </c>
    </row>
    <row r="40" spans="1:7" ht="25" x14ac:dyDescent="0.35">
      <c r="A40" s="14" t="s">
        <v>6</v>
      </c>
      <c r="B40" s="12" t="s">
        <v>608</v>
      </c>
      <c r="C40" s="12">
        <v>43</v>
      </c>
      <c r="D40" s="12" t="s">
        <v>605</v>
      </c>
      <c r="E40" s="12" t="s">
        <v>18</v>
      </c>
      <c r="F40" s="12" t="s">
        <v>606</v>
      </c>
      <c r="G40" s="12" t="s">
        <v>607</v>
      </c>
    </row>
    <row r="41" spans="1:7" ht="25" x14ac:dyDescent="0.35">
      <c r="A41" s="14" t="s">
        <v>6</v>
      </c>
      <c r="B41" s="12" t="s">
        <v>622</v>
      </c>
      <c r="C41" s="12">
        <v>40</v>
      </c>
      <c r="D41" s="12" t="s">
        <v>609</v>
      </c>
      <c r="E41" s="12" t="s">
        <v>18</v>
      </c>
      <c r="F41" s="12" t="s">
        <v>42</v>
      </c>
      <c r="G41" s="12" t="s">
        <v>623</v>
      </c>
    </row>
    <row r="42" spans="1:7" ht="25" x14ac:dyDescent="0.35">
      <c r="A42" s="14" t="s">
        <v>6</v>
      </c>
      <c r="B42" s="12" t="s">
        <v>604</v>
      </c>
      <c r="C42" s="12">
        <v>40</v>
      </c>
      <c r="D42" s="12" t="s">
        <v>605</v>
      </c>
      <c r="E42" s="12" t="s">
        <v>18</v>
      </c>
      <c r="F42" s="12" t="s">
        <v>606</v>
      </c>
      <c r="G42" s="12" t="s">
        <v>607</v>
      </c>
    </row>
    <row r="43" spans="1:7" ht="25" x14ac:dyDescent="0.35">
      <c r="A43" s="14" t="s">
        <v>6</v>
      </c>
      <c r="B43" s="12" t="s">
        <v>624</v>
      </c>
      <c r="C43" s="12">
        <v>32.5</v>
      </c>
      <c r="D43" s="12" t="s">
        <v>609</v>
      </c>
      <c r="E43" s="12" t="s">
        <v>18</v>
      </c>
      <c r="F43" s="12" t="s">
        <v>42</v>
      </c>
      <c r="G43" s="12" t="s">
        <v>623</v>
      </c>
    </row>
    <row r="44" spans="1:7" ht="25" x14ac:dyDescent="0.35">
      <c r="A44" s="14" t="s">
        <v>6</v>
      </c>
      <c r="B44" s="12" t="s">
        <v>626</v>
      </c>
      <c r="C44" s="12">
        <v>30</v>
      </c>
      <c r="D44" s="12" t="s">
        <v>609</v>
      </c>
      <c r="E44" s="12" t="s">
        <v>18</v>
      </c>
      <c r="F44" s="12" t="s">
        <v>42</v>
      </c>
      <c r="G44" s="12" t="s">
        <v>623</v>
      </c>
    </row>
  </sheetData>
  <sortState ref="B18:G44">
    <sortCondition descending="1" ref="C18:C44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22" workbookViewId="0">
      <selection activeCell="M37" sqref="M37"/>
    </sheetView>
  </sheetViews>
  <sheetFormatPr defaultColWidth="9.1796875" defaultRowHeight="14.5" x14ac:dyDescent="0.35"/>
  <cols>
    <col min="1" max="1" width="24.54296875" style="10" customWidth="1"/>
    <col min="2" max="2" width="19.7265625" style="10" customWidth="1"/>
    <col min="3" max="3" width="11.7265625" style="10" customWidth="1"/>
    <col min="4" max="4" width="45.81640625" style="10" customWidth="1"/>
    <col min="5" max="5" width="13.81640625" style="10" customWidth="1"/>
    <col min="6" max="6" width="17.26953125" style="10" customWidth="1"/>
    <col min="7" max="7" width="27.81640625" style="10" customWidth="1"/>
    <col min="8" max="16384" width="9.1796875" style="10"/>
  </cols>
  <sheetData>
    <row r="1" spans="1:7" ht="29.25" customHeight="1" x14ac:dyDescent="0.35">
      <c r="A1" s="1" t="s">
        <v>279</v>
      </c>
      <c r="B1" s="1" t="s">
        <v>283</v>
      </c>
      <c r="C1" s="1" t="s">
        <v>280</v>
      </c>
      <c r="D1" s="1" t="s">
        <v>282</v>
      </c>
      <c r="E1" s="1" t="s">
        <v>281</v>
      </c>
      <c r="F1" s="1" t="s">
        <v>284</v>
      </c>
      <c r="G1" s="1" t="s">
        <v>880</v>
      </c>
    </row>
    <row r="2" spans="1:7" ht="26" x14ac:dyDescent="0.35">
      <c r="A2" s="39" t="s">
        <v>0</v>
      </c>
      <c r="B2" s="1" t="s">
        <v>631</v>
      </c>
      <c r="C2" s="1">
        <v>95</v>
      </c>
      <c r="D2" s="1" t="s">
        <v>216</v>
      </c>
      <c r="E2" s="1" t="s">
        <v>44</v>
      </c>
      <c r="F2" s="1" t="s">
        <v>217</v>
      </c>
      <c r="G2" s="1" t="s">
        <v>218</v>
      </c>
    </row>
    <row r="3" spans="1:7" ht="26" x14ac:dyDescent="0.35">
      <c r="A3" s="39" t="s">
        <v>0</v>
      </c>
      <c r="B3" s="1" t="s">
        <v>653</v>
      </c>
      <c r="C3" s="1">
        <v>91</v>
      </c>
      <c r="D3" s="1" t="s">
        <v>654</v>
      </c>
      <c r="E3" s="1" t="s">
        <v>44</v>
      </c>
      <c r="F3" s="1" t="s">
        <v>45</v>
      </c>
      <c r="G3" s="1" t="s">
        <v>12</v>
      </c>
    </row>
    <row r="4" spans="1:7" ht="25" x14ac:dyDescent="0.35">
      <c r="A4" s="11" t="s">
        <v>0</v>
      </c>
      <c r="B4" s="12" t="s">
        <v>655</v>
      </c>
      <c r="C4" s="12">
        <v>83</v>
      </c>
      <c r="D4" s="12" t="s">
        <v>654</v>
      </c>
      <c r="E4" s="12" t="s">
        <v>44</v>
      </c>
      <c r="F4" s="12" t="s">
        <v>45</v>
      </c>
      <c r="G4" s="12" t="s">
        <v>12</v>
      </c>
    </row>
    <row r="5" spans="1:7" ht="25" x14ac:dyDescent="0.35">
      <c r="A5" s="11" t="s">
        <v>0</v>
      </c>
      <c r="B5" s="12" t="s">
        <v>644</v>
      </c>
      <c r="C5" s="12">
        <v>78</v>
      </c>
      <c r="D5" s="12" t="s">
        <v>116</v>
      </c>
      <c r="E5" s="12" t="s">
        <v>44</v>
      </c>
      <c r="F5" s="12" t="s">
        <v>45</v>
      </c>
      <c r="G5" s="12" t="s">
        <v>645</v>
      </c>
    </row>
    <row r="6" spans="1:7" ht="25" x14ac:dyDescent="0.35">
      <c r="A6" s="11" t="s">
        <v>0</v>
      </c>
      <c r="B6" s="12" t="s">
        <v>641</v>
      </c>
      <c r="C6" s="12">
        <v>77</v>
      </c>
      <c r="D6" s="12" t="s">
        <v>188</v>
      </c>
      <c r="E6" s="12" t="s">
        <v>44</v>
      </c>
      <c r="F6" s="12" t="s">
        <v>45</v>
      </c>
      <c r="G6" s="12" t="s">
        <v>191</v>
      </c>
    </row>
    <row r="7" spans="1:7" ht="25" x14ac:dyDescent="0.35">
      <c r="A7" s="11" t="s">
        <v>0</v>
      </c>
      <c r="B7" s="12" t="s">
        <v>635</v>
      </c>
      <c r="C7" s="12">
        <v>74</v>
      </c>
      <c r="D7" s="12" t="s">
        <v>188</v>
      </c>
      <c r="E7" s="12" t="s">
        <v>44</v>
      </c>
      <c r="F7" s="12" t="s">
        <v>45</v>
      </c>
      <c r="G7" s="12" t="s">
        <v>636</v>
      </c>
    </row>
    <row r="8" spans="1:7" ht="25" x14ac:dyDescent="0.35">
      <c r="A8" s="11" t="s">
        <v>0</v>
      </c>
      <c r="B8" s="12" t="s">
        <v>656</v>
      </c>
      <c r="C8" s="12">
        <v>73</v>
      </c>
      <c r="D8" s="12" t="s">
        <v>654</v>
      </c>
      <c r="E8" s="12" t="s">
        <v>44</v>
      </c>
      <c r="F8" s="12" t="s">
        <v>45</v>
      </c>
      <c r="G8" s="12" t="s">
        <v>12</v>
      </c>
    </row>
    <row r="9" spans="1:7" ht="25" x14ac:dyDescent="0.35">
      <c r="A9" s="11" t="s">
        <v>0</v>
      </c>
      <c r="B9" s="12" t="s">
        <v>632</v>
      </c>
      <c r="C9" s="12">
        <v>72</v>
      </c>
      <c r="D9" s="12" t="s">
        <v>188</v>
      </c>
      <c r="E9" s="12" t="s">
        <v>44</v>
      </c>
      <c r="F9" s="12" t="s">
        <v>45</v>
      </c>
      <c r="G9" s="12" t="s">
        <v>633</v>
      </c>
    </row>
    <row r="10" spans="1:7" ht="25" x14ac:dyDescent="0.35">
      <c r="A10" s="11" t="s">
        <v>0</v>
      </c>
      <c r="B10" s="12" t="s">
        <v>638</v>
      </c>
      <c r="C10" s="12">
        <v>69</v>
      </c>
      <c r="D10" s="12" t="s">
        <v>188</v>
      </c>
      <c r="E10" s="12" t="s">
        <v>44</v>
      </c>
      <c r="F10" s="12" t="s">
        <v>45</v>
      </c>
      <c r="G10" s="12" t="s">
        <v>636</v>
      </c>
    </row>
    <row r="11" spans="1:7" ht="25" x14ac:dyDescent="0.35">
      <c r="A11" s="11" t="s">
        <v>0</v>
      </c>
      <c r="B11" s="12" t="s">
        <v>643</v>
      </c>
      <c r="C11" s="12">
        <v>64</v>
      </c>
      <c r="D11" s="12" t="s">
        <v>188</v>
      </c>
      <c r="E11" s="12" t="s">
        <v>44</v>
      </c>
      <c r="F11" s="12" t="s">
        <v>45</v>
      </c>
      <c r="G11" s="12" t="s">
        <v>191</v>
      </c>
    </row>
    <row r="12" spans="1:7" ht="25" x14ac:dyDescent="0.35">
      <c r="A12" s="11" t="s">
        <v>0</v>
      </c>
      <c r="B12" s="12" t="s">
        <v>92</v>
      </c>
      <c r="C12" s="12">
        <v>62</v>
      </c>
      <c r="D12" s="12" t="s">
        <v>188</v>
      </c>
      <c r="E12" s="12" t="s">
        <v>44</v>
      </c>
      <c r="F12" s="12" t="s">
        <v>45</v>
      </c>
      <c r="G12" s="12" t="s">
        <v>189</v>
      </c>
    </row>
    <row r="13" spans="1:7" ht="25" x14ac:dyDescent="0.35">
      <c r="A13" s="11" t="s">
        <v>0</v>
      </c>
      <c r="B13" s="12" t="s">
        <v>648</v>
      </c>
      <c r="C13" s="12">
        <v>61</v>
      </c>
      <c r="D13" s="12" t="s">
        <v>188</v>
      </c>
      <c r="E13" s="12" t="s">
        <v>44</v>
      </c>
      <c r="F13" s="12" t="s">
        <v>45</v>
      </c>
      <c r="G13" s="12" t="s">
        <v>189</v>
      </c>
    </row>
    <row r="14" spans="1:7" ht="25" x14ac:dyDescent="0.35">
      <c r="A14" s="11" t="s">
        <v>0</v>
      </c>
      <c r="B14" s="12" t="s">
        <v>657</v>
      </c>
      <c r="C14" s="12">
        <v>61</v>
      </c>
      <c r="D14" s="12" t="s">
        <v>654</v>
      </c>
      <c r="E14" s="12" t="s">
        <v>44</v>
      </c>
      <c r="F14" s="12" t="s">
        <v>45</v>
      </c>
      <c r="G14" s="12" t="s">
        <v>12</v>
      </c>
    </row>
    <row r="15" spans="1:7" ht="25" x14ac:dyDescent="0.35">
      <c r="A15" s="11" t="s">
        <v>0</v>
      </c>
      <c r="B15" s="12" t="s">
        <v>637</v>
      </c>
      <c r="C15" s="12">
        <v>58</v>
      </c>
      <c r="D15" s="12" t="s">
        <v>188</v>
      </c>
      <c r="E15" s="12" t="s">
        <v>44</v>
      </c>
      <c r="F15" s="12" t="s">
        <v>45</v>
      </c>
      <c r="G15" s="12" t="s">
        <v>636</v>
      </c>
    </row>
    <row r="16" spans="1:7" ht="25" x14ac:dyDescent="0.35">
      <c r="A16" s="11" t="s">
        <v>0</v>
      </c>
      <c r="B16" s="12" t="s">
        <v>640</v>
      </c>
      <c r="C16" s="12">
        <v>58</v>
      </c>
      <c r="D16" s="12" t="s">
        <v>188</v>
      </c>
      <c r="E16" s="12" t="s">
        <v>44</v>
      </c>
      <c r="F16" s="12" t="s">
        <v>45</v>
      </c>
      <c r="G16" s="12" t="s">
        <v>636</v>
      </c>
    </row>
    <row r="17" spans="1:7" ht="25" x14ac:dyDescent="0.35">
      <c r="A17" s="11" t="s">
        <v>0</v>
      </c>
      <c r="B17" s="12" t="s">
        <v>649</v>
      </c>
      <c r="C17" s="12">
        <v>54</v>
      </c>
      <c r="D17" s="12" t="s">
        <v>650</v>
      </c>
      <c r="E17" s="12" t="s">
        <v>44</v>
      </c>
      <c r="F17" s="12" t="s">
        <v>651</v>
      </c>
      <c r="G17" s="12" t="s">
        <v>652</v>
      </c>
    </row>
    <row r="18" spans="1:7" ht="25" x14ac:dyDescent="0.35">
      <c r="A18" s="11" t="s">
        <v>0</v>
      </c>
      <c r="B18" s="12" t="s">
        <v>639</v>
      </c>
      <c r="C18" s="12">
        <v>53</v>
      </c>
      <c r="D18" s="12" t="s">
        <v>188</v>
      </c>
      <c r="E18" s="12" t="s">
        <v>44</v>
      </c>
      <c r="F18" s="12" t="s">
        <v>45</v>
      </c>
      <c r="G18" s="12" t="s">
        <v>636</v>
      </c>
    </row>
    <row r="19" spans="1:7" ht="25" x14ac:dyDescent="0.35">
      <c r="A19" s="11" t="s">
        <v>0</v>
      </c>
      <c r="B19" s="12" t="s">
        <v>646</v>
      </c>
      <c r="C19" s="12">
        <v>50</v>
      </c>
      <c r="D19" s="12" t="s">
        <v>188</v>
      </c>
      <c r="E19" s="12" t="s">
        <v>44</v>
      </c>
      <c r="F19" s="12" t="s">
        <v>45</v>
      </c>
      <c r="G19" s="12" t="s">
        <v>189</v>
      </c>
    </row>
    <row r="20" spans="1:7" ht="25" x14ac:dyDescent="0.35">
      <c r="A20" s="11" t="s">
        <v>0</v>
      </c>
      <c r="B20" s="12" t="s">
        <v>642</v>
      </c>
      <c r="C20" s="12">
        <v>49</v>
      </c>
      <c r="D20" s="12" t="s">
        <v>188</v>
      </c>
      <c r="E20" s="12" t="s">
        <v>44</v>
      </c>
      <c r="F20" s="12" t="s">
        <v>45</v>
      </c>
      <c r="G20" s="12" t="s">
        <v>191</v>
      </c>
    </row>
    <row r="21" spans="1:7" ht="25" x14ac:dyDescent="0.35">
      <c r="A21" s="11" t="s">
        <v>0</v>
      </c>
      <c r="B21" s="12" t="s">
        <v>634</v>
      </c>
      <c r="C21" s="12">
        <v>45</v>
      </c>
      <c r="D21" s="12" t="s">
        <v>188</v>
      </c>
      <c r="E21" s="12" t="s">
        <v>44</v>
      </c>
      <c r="F21" s="12" t="s">
        <v>45</v>
      </c>
      <c r="G21" s="12" t="s">
        <v>633</v>
      </c>
    </row>
    <row r="22" spans="1:7" ht="25" x14ac:dyDescent="0.35">
      <c r="A22" s="11" t="s">
        <v>0</v>
      </c>
      <c r="B22" s="12" t="s">
        <v>647</v>
      </c>
      <c r="C22" s="12">
        <v>37</v>
      </c>
      <c r="D22" s="12" t="s">
        <v>188</v>
      </c>
      <c r="E22" s="12" t="s">
        <v>44</v>
      </c>
      <c r="F22" s="12" t="s">
        <v>45</v>
      </c>
      <c r="G22" s="12" t="s">
        <v>189</v>
      </c>
    </row>
    <row r="23" spans="1:7" x14ac:dyDescent="0.35">
      <c r="A23" s="18"/>
      <c r="B23" s="6"/>
      <c r="C23" s="6"/>
      <c r="D23" s="6"/>
      <c r="E23" s="6"/>
      <c r="F23" s="6"/>
      <c r="G23" s="6"/>
    </row>
    <row r="24" spans="1:7" ht="30" customHeight="1" x14ac:dyDescent="0.35">
      <c r="A24" s="1" t="s">
        <v>279</v>
      </c>
      <c r="B24" s="1" t="s">
        <v>283</v>
      </c>
      <c r="C24" s="1" t="s">
        <v>280</v>
      </c>
      <c r="D24" s="1" t="s">
        <v>282</v>
      </c>
      <c r="E24" s="1" t="s">
        <v>281</v>
      </c>
      <c r="F24" s="1" t="s">
        <v>284</v>
      </c>
      <c r="G24" s="1" t="s">
        <v>880</v>
      </c>
    </row>
    <row r="25" spans="1:7" ht="26" x14ac:dyDescent="0.35">
      <c r="A25" s="40" t="s">
        <v>6</v>
      </c>
      <c r="B25" s="1" t="s">
        <v>117</v>
      </c>
      <c r="C25" s="1">
        <v>93</v>
      </c>
      <c r="D25" s="1" t="s">
        <v>116</v>
      </c>
      <c r="E25" s="1" t="s">
        <v>44</v>
      </c>
      <c r="F25" s="1" t="s">
        <v>45</v>
      </c>
      <c r="G25" s="1" t="s">
        <v>658</v>
      </c>
    </row>
    <row r="26" spans="1:7" ht="26" x14ac:dyDescent="0.35">
      <c r="A26" s="40" t="s">
        <v>6</v>
      </c>
      <c r="B26" s="1" t="s">
        <v>190</v>
      </c>
      <c r="C26" s="1">
        <v>91</v>
      </c>
      <c r="D26" s="1" t="s">
        <v>188</v>
      </c>
      <c r="E26" s="1" t="s">
        <v>44</v>
      </c>
      <c r="F26" s="1" t="s">
        <v>45</v>
      </c>
      <c r="G26" s="1" t="s">
        <v>189</v>
      </c>
    </row>
    <row r="27" spans="1:7" ht="25" x14ac:dyDescent="0.35">
      <c r="A27" s="14" t="s">
        <v>6</v>
      </c>
      <c r="B27" s="12" t="s">
        <v>663</v>
      </c>
      <c r="C27" s="12">
        <v>89.5</v>
      </c>
      <c r="D27" s="12" t="s">
        <v>654</v>
      </c>
      <c r="E27" s="12" t="s">
        <v>44</v>
      </c>
      <c r="F27" s="12" t="s">
        <v>45</v>
      </c>
      <c r="G27" s="12" t="s">
        <v>664</v>
      </c>
    </row>
    <row r="28" spans="1:7" ht="25" x14ac:dyDescent="0.35">
      <c r="A28" s="14" t="s">
        <v>6</v>
      </c>
      <c r="B28" s="12" t="s">
        <v>148</v>
      </c>
      <c r="C28" s="12">
        <v>81</v>
      </c>
      <c r="D28" s="12" t="s">
        <v>116</v>
      </c>
      <c r="E28" s="12" t="s">
        <v>44</v>
      </c>
      <c r="F28" s="12" t="s">
        <v>45</v>
      </c>
      <c r="G28" s="12" t="s">
        <v>149</v>
      </c>
    </row>
    <row r="29" spans="1:7" ht="25" x14ac:dyDescent="0.35">
      <c r="A29" s="14" t="s">
        <v>6</v>
      </c>
      <c r="B29" s="12" t="s">
        <v>659</v>
      </c>
      <c r="C29" s="12">
        <v>77.5</v>
      </c>
      <c r="D29" s="12" t="s">
        <v>654</v>
      </c>
      <c r="E29" s="12" t="s">
        <v>44</v>
      </c>
      <c r="F29" s="12" t="s">
        <v>45</v>
      </c>
      <c r="G29" s="12" t="s">
        <v>660</v>
      </c>
    </row>
    <row r="30" spans="1:7" ht="25" x14ac:dyDescent="0.35">
      <c r="A30" s="14" t="s">
        <v>6</v>
      </c>
      <c r="B30" s="12" t="s">
        <v>665</v>
      </c>
      <c r="C30" s="12">
        <v>77.5</v>
      </c>
      <c r="D30" s="12" t="s">
        <v>654</v>
      </c>
      <c r="E30" s="12" t="s">
        <v>44</v>
      </c>
      <c r="F30" s="12" t="s">
        <v>45</v>
      </c>
      <c r="G30" s="12" t="s">
        <v>664</v>
      </c>
    </row>
    <row r="31" spans="1:7" ht="25" x14ac:dyDescent="0.35">
      <c r="A31" s="14" t="s">
        <v>6</v>
      </c>
      <c r="B31" s="12" t="s">
        <v>668</v>
      </c>
      <c r="C31" s="12">
        <v>73</v>
      </c>
      <c r="D31" s="12" t="s">
        <v>98</v>
      </c>
      <c r="E31" s="12" t="s">
        <v>44</v>
      </c>
      <c r="F31" s="12" t="s">
        <v>99</v>
      </c>
      <c r="G31" s="12" t="s">
        <v>669</v>
      </c>
    </row>
    <row r="32" spans="1:7" ht="25" x14ac:dyDescent="0.35">
      <c r="A32" s="14" t="s">
        <v>6</v>
      </c>
      <c r="B32" s="12" t="s">
        <v>661</v>
      </c>
      <c r="C32" s="12">
        <v>66.5</v>
      </c>
      <c r="D32" s="12" t="s">
        <v>654</v>
      </c>
      <c r="E32" s="12" t="s">
        <v>44</v>
      </c>
      <c r="F32" s="12" t="s">
        <v>45</v>
      </c>
      <c r="G32" s="12" t="s">
        <v>660</v>
      </c>
    </row>
    <row r="33" spans="1:7" ht="25" x14ac:dyDescent="0.35">
      <c r="A33" s="14" t="s">
        <v>6</v>
      </c>
      <c r="B33" s="12" t="s">
        <v>666</v>
      </c>
      <c r="C33" s="12">
        <v>65.5</v>
      </c>
      <c r="D33" s="12" t="s">
        <v>654</v>
      </c>
      <c r="E33" s="12" t="s">
        <v>44</v>
      </c>
      <c r="F33" s="20" t="s">
        <v>45</v>
      </c>
      <c r="G33" s="20" t="s">
        <v>664</v>
      </c>
    </row>
    <row r="34" spans="1:7" ht="25" x14ac:dyDescent="0.35">
      <c r="A34" s="14" t="s">
        <v>6</v>
      </c>
      <c r="B34" s="12" t="s">
        <v>673</v>
      </c>
      <c r="C34" s="12">
        <v>64.5</v>
      </c>
      <c r="D34" s="12" t="s">
        <v>654</v>
      </c>
      <c r="E34" s="12" t="s">
        <v>44</v>
      </c>
      <c r="F34" s="12" t="s">
        <v>45</v>
      </c>
      <c r="G34" s="12" t="s">
        <v>674</v>
      </c>
    </row>
    <row r="35" spans="1:7" ht="25" x14ac:dyDescent="0.35">
      <c r="A35" s="14" t="s">
        <v>6</v>
      </c>
      <c r="B35" s="12" t="s">
        <v>671</v>
      </c>
      <c r="C35" s="12">
        <v>60.5</v>
      </c>
      <c r="D35" s="12" t="s">
        <v>47</v>
      </c>
      <c r="E35" s="12" t="s">
        <v>44</v>
      </c>
      <c r="F35" s="12" t="s">
        <v>45</v>
      </c>
      <c r="G35" s="12" t="s">
        <v>672</v>
      </c>
    </row>
    <row r="36" spans="1:7" ht="25" x14ac:dyDescent="0.35">
      <c r="A36" s="14" t="s">
        <v>6</v>
      </c>
      <c r="B36" s="12" t="s">
        <v>670</v>
      </c>
      <c r="C36" s="12">
        <v>58</v>
      </c>
      <c r="D36" s="12" t="s">
        <v>650</v>
      </c>
      <c r="E36" s="12" t="s">
        <v>44</v>
      </c>
      <c r="F36" s="12" t="s">
        <v>651</v>
      </c>
      <c r="G36" s="12" t="s">
        <v>652</v>
      </c>
    </row>
    <row r="37" spans="1:7" ht="25" x14ac:dyDescent="0.35">
      <c r="A37" s="14" t="s">
        <v>6</v>
      </c>
      <c r="B37" s="12" t="s">
        <v>675</v>
      </c>
      <c r="C37" s="12">
        <v>56.5</v>
      </c>
      <c r="D37" s="12" t="s">
        <v>654</v>
      </c>
      <c r="E37" s="12" t="s">
        <v>44</v>
      </c>
      <c r="F37" s="12" t="s">
        <v>45</v>
      </c>
      <c r="G37" s="12" t="s">
        <v>674</v>
      </c>
    </row>
    <row r="38" spans="1:7" ht="25" x14ac:dyDescent="0.35">
      <c r="A38" s="14" t="s">
        <v>6</v>
      </c>
      <c r="B38" s="12" t="s">
        <v>667</v>
      </c>
      <c r="C38" s="12">
        <v>49</v>
      </c>
      <c r="D38" s="12" t="s">
        <v>43</v>
      </c>
      <c r="E38" s="12" t="s">
        <v>44</v>
      </c>
      <c r="F38" s="12" t="s">
        <v>45</v>
      </c>
      <c r="G38" s="12" t="s">
        <v>46</v>
      </c>
    </row>
    <row r="39" spans="1:7" ht="25" x14ac:dyDescent="0.35">
      <c r="A39" s="14" t="s">
        <v>6</v>
      </c>
      <c r="B39" s="12" t="s">
        <v>662</v>
      </c>
      <c r="C39" s="12">
        <v>44</v>
      </c>
      <c r="D39" s="12" t="s">
        <v>654</v>
      </c>
      <c r="E39" s="12" t="s">
        <v>44</v>
      </c>
      <c r="F39" s="12" t="s">
        <v>45</v>
      </c>
      <c r="G39" s="12" t="s">
        <v>660</v>
      </c>
    </row>
    <row r="40" spans="1:7" x14ac:dyDescent="0.35">
      <c r="A40" s="15"/>
      <c r="B40" s="6"/>
      <c r="C40" s="7"/>
      <c r="D40" s="6"/>
      <c r="E40" s="6"/>
      <c r="F40" s="6"/>
      <c r="G40" s="6"/>
    </row>
  </sheetData>
  <sortState ref="B25:G39">
    <sortCondition descending="1" ref="C25:C39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opLeftCell="A22" workbookViewId="0">
      <selection activeCell="L34" sqref="L34"/>
    </sheetView>
  </sheetViews>
  <sheetFormatPr defaultColWidth="9.1796875" defaultRowHeight="14.5" x14ac:dyDescent="0.35"/>
  <cols>
    <col min="1" max="1" width="23.7265625" style="10" customWidth="1"/>
    <col min="2" max="2" width="25.54296875" style="10" customWidth="1"/>
    <col min="3" max="3" width="11" style="10" customWidth="1"/>
    <col min="4" max="4" width="41" style="10" customWidth="1"/>
    <col min="5" max="5" width="13" style="10" customWidth="1"/>
    <col min="6" max="6" width="14.26953125" style="10" customWidth="1"/>
    <col min="7" max="7" width="31.26953125" style="10" customWidth="1"/>
    <col min="8" max="16384" width="9.1796875" style="10"/>
  </cols>
  <sheetData>
    <row r="1" spans="1:7" ht="29.25" customHeight="1" x14ac:dyDescent="0.35">
      <c r="A1" s="2" t="s">
        <v>279</v>
      </c>
      <c r="B1" s="2" t="s">
        <v>283</v>
      </c>
      <c r="C1" s="2" t="s">
        <v>280</v>
      </c>
      <c r="D1" s="2" t="s">
        <v>282</v>
      </c>
      <c r="E1" s="2" t="s">
        <v>281</v>
      </c>
      <c r="F1" s="2" t="s">
        <v>284</v>
      </c>
      <c r="G1" s="2" t="s">
        <v>880</v>
      </c>
    </row>
    <row r="2" spans="1:7" ht="26" x14ac:dyDescent="0.35">
      <c r="A2" s="39" t="s">
        <v>0</v>
      </c>
      <c r="B2" s="1" t="s">
        <v>686</v>
      </c>
      <c r="C2" s="1">
        <v>91</v>
      </c>
      <c r="D2" s="1" t="s">
        <v>84</v>
      </c>
      <c r="E2" s="1" t="s">
        <v>85</v>
      </c>
      <c r="F2" s="1" t="s">
        <v>86</v>
      </c>
      <c r="G2" s="1" t="s">
        <v>687</v>
      </c>
    </row>
    <row r="3" spans="1:7" ht="26" x14ac:dyDescent="0.35">
      <c r="A3" s="39" t="s">
        <v>0</v>
      </c>
      <c r="B3" s="1" t="s">
        <v>704</v>
      </c>
      <c r="C3" s="1">
        <v>87</v>
      </c>
      <c r="D3" s="1" t="s">
        <v>695</v>
      </c>
      <c r="E3" s="1" t="s">
        <v>85</v>
      </c>
      <c r="F3" s="1" t="s">
        <v>86</v>
      </c>
      <c r="G3" s="1" t="s">
        <v>696</v>
      </c>
    </row>
    <row r="4" spans="1:7" ht="25" x14ac:dyDescent="0.35">
      <c r="A4" s="11" t="s">
        <v>0</v>
      </c>
      <c r="B4" s="12" t="s">
        <v>700</v>
      </c>
      <c r="C4" s="12">
        <v>85</v>
      </c>
      <c r="D4" s="12" t="s">
        <v>695</v>
      </c>
      <c r="E4" s="12" t="s">
        <v>85</v>
      </c>
      <c r="F4" s="12" t="s">
        <v>86</v>
      </c>
      <c r="G4" s="12" t="s">
        <v>696</v>
      </c>
    </row>
    <row r="5" spans="1:7" ht="25" x14ac:dyDescent="0.35">
      <c r="A5" s="11" t="s">
        <v>0</v>
      </c>
      <c r="B5" s="12" t="s">
        <v>698</v>
      </c>
      <c r="C5" s="12">
        <v>84</v>
      </c>
      <c r="D5" s="12" t="s">
        <v>695</v>
      </c>
      <c r="E5" s="12" t="s">
        <v>85</v>
      </c>
      <c r="F5" s="12" t="s">
        <v>86</v>
      </c>
      <c r="G5" s="12" t="s">
        <v>696</v>
      </c>
    </row>
    <row r="6" spans="1:7" ht="25" x14ac:dyDescent="0.35">
      <c r="A6" s="11" t="s">
        <v>0</v>
      </c>
      <c r="B6" s="12" t="s">
        <v>706</v>
      </c>
      <c r="C6" s="12">
        <v>83</v>
      </c>
      <c r="D6" s="12" t="s">
        <v>146</v>
      </c>
      <c r="E6" s="12" t="s">
        <v>85</v>
      </c>
      <c r="F6" s="12" t="s">
        <v>86</v>
      </c>
      <c r="G6" s="12" t="s">
        <v>707</v>
      </c>
    </row>
    <row r="7" spans="1:7" ht="25" x14ac:dyDescent="0.35">
      <c r="A7" s="11" t="s">
        <v>0</v>
      </c>
      <c r="B7" s="12" t="s">
        <v>694</v>
      </c>
      <c r="C7" s="12">
        <v>81</v>
      </c>
      <c r="D7" s="12" t="s">
        <v>695</v>
      </c>
      <c r="E7" s="12" t="s">
        <v>85</v>
      </c>
      <c r="F7" s="12" t="s">
        <v>86</v>
      </c>
      <c r="G7" s="12" t="s">
        <v>696</v>
      </c>
    </row>
    <row r="8" spans="1:7" ht="25" x14ac:dyDescent="0.35">
      <c r="A8" s="11" t="s">
        <v>0</v>
      </c>
      <c r="B8" s="12" t="s">
        <v>701</v>
      </c>
      <c r="C8" s="12">
        <v>81</v>
      </c>
      <c r="D8" s="12" t="s">
        <v>695</v>
      </c>
      <c r="E8" s="12" t="s">
        <v>85</v>
      </c>
      <c r="F8" s="12" t="s">
        <v>86</v>
      </c>
      <c r="G8" s="12" t="s">
        <v>696</v>
      </c>
    </row>
    <row r="9" spans="1:7" ht="25" x14ac:dyDescent="0.35">
      <c r="A9" s="11" t="s">
        <v>0</v>
      </c>
      <c r="B9" s="12" t="s">
        <v>692</v>
      </c>
      <c r="C9" s="12">
        <v>80</v>
      </c>
      <c r="D9" s="12" t="s">
        <v>169</v>
      </c>
      <c r="E9" s="12" t="s">
        <v>85</v>
      </c>
      <c r="F9" s="12" t="s">
        <v>170</v>
      </c>
      <c r="G9" s="12" t="s">
        <v>693</v>
      </c>
    </row>
    <row r="10" spans="1:7" ht="25" x14ac:dyDescent="0.35">
      <c r="A10" s="11" t="s">
        <v>0</v>
      </c>
      <c r="B10" s="12" t="s">
        <v>699</v>
      </c>
      <c r="C10" s="12">
        <v>80</v>
      </c>
      <c r="D10" s="12" t="s">
        <v>695</v>
      </c>
      <c r="E10" s="12" t="s">
        <v>85</v>
      </c>
      <c r="F10" s="12" t="s">
        <v>86</v>
      </c>
      <c r="G10" s="12" t="s">
        <v>696</v>
      </c>
    </row>
    <row r="11" spans="1:7" ht="25" x14ac:dyDescent="0.35">
      <c r="A11" s="11" t="s">
        <v>0</v>
      </c>
      <c r="B11" s="12" t="s">
        <v>710</v>
      </c>
      <c r="C11" s="12">
        <v>79</v>
      </c>
      <c r="D11" s="12" t="s">
        <v>146</v>
      </c>
      <c r="E11" s="12" t="s">
        <v>85</v>
      </c>
      <c r="F11" s="12" t="s">
        <v>86</v>
      </c>
      <c r="G11" s="12" t="s">
        <v>709</v>
      </c>
    </row>
    <row r="12" spans="1:7" ht="25" x14ac:dyDescent="0.35">
      <c r="A12" s="11" t="s">
        <v>0</v>
      </c>
      <c r="B12" s="12" t="s">
        <v>711</v>
      </c>
      <c r="C12" s="12">
        <v>74</v>
      </c>
      <c r="D12" s="12" t="s">
        <v>146</v>
      </c>
      <c r="E12" s="12" t="s">
        <v>85</v>
      </c>
      <c r="F12" s="12" t="s">
        <v>86</v>
      </c>
      <c r="G12" s="12" t="s">
        <v>709</v>
      </c>
    </row>
    <row r="13" spans="1:7" ht="25" x14ac:dyDescent="0.35">
      <c r="A13" s="11" t="s">
        <v>0</v>
      </c>
      <c r="B13" s="12" t="s">
        <v>708</v>
      </c>
      <c r="C13" s="12">
        <v>71</v>
      </c>
      <c r="D13" s="12" t="s">
        <v>146</v>
      </c>
      <c r="E13" s="12" t="s">
        <v>85</v>
      </c>
      <c r="F13" s="12" t="s">
        <v>86</v>
      </c>
      <c r="G13" s="12" t="s">
        <v>709</v>
      </c>
    </row>
    <row r="14" spans="1:7" ht="25" x14ac:dyDescent="0.35">
      <c r="A14" s="11" t="s">
        <v>0</v>
      </c>
      <c r="B14" s="12" t="s">
        <v>697</v>
      </c>
      <c r="C14" s="12">
        <v>70</v>
      </c>
      <c r="D14" s="12" t="s">
        <v>695</v>
      </c>
      <c r="E14" s="12" t="s">
        <v>85</v>
      </c>
      <c r="F14" s="12" t="s">
        <v>86</v>
      </c>
      <c r="G14" s="12" t="s">
        <v>696</v>
      </c>
    </row>
    <row r="15" spans="1:7" ht="25" x14ac:dyDescent="0.35">
      <c r="A15" s="11" t="s">
        <v>0</v>
      </c>
      <c r="B15" s="12" t="s">
        <v>705</v>
      </c>
      <c r="C15" s="12">
        <v>69</v>
      </c>
      <c r="D15" s="12" t="s">
        <v>169</v>
      </c>
      <c r="E15" s="12" t="s">
        <v>85</v>
      </c>
      <c r="F15" s="12" t="s">
        <v>170</v>
      </c>
      <c r="G15" s="12" t="s">
        <v>172</v>
      </c>
    </row>
    <row r="16" spans="1:7" ht="25" x14ac:dyDescent="0.35">
      <c r="A16" s="11" t="s">
        <v>0</v>
      </c>
      <c r="B16" s="12" t="s">
        <v>702</v>
      </c>
      <c r="C16" s="12">
        <v>68</v>
      </c>
      <c r="D16" s="12" t="s">
        <v>703</v>
      </c>
      <c r="E16" s="12" t="s">
        <v>85</v>
      </c>
      <c r="F16" s="12" t="s">
        <v>170</v>
      </c>
      <c r="G16" s="12" t="s">
        <v>172</v>
      </c>
    </row>
    <row r="17" spans="1:7" ht="25" x14ac:dyDescent="0.35">
      <c r="A17" s="11" t="s">
        <v>0</v>
      </c>
      <c r="B17" s="12" t="s">
        <v>684</v>
      </c>
      <c r="C17" s="12">
        <v>67</v>
      </c>
      <c r="D17" s="12" t="s">
        <v>84</v>
      </c>
      <c r="E17" s="12" t="s">
        <v>85</v>
      </c>
      <c r="F17" s="12" t="s">
        <v>86</v>
      </c>
      <c r="G17" s="12" t="s">
        <v>685</v>
      </c>
    </row>
    <row r="18" spans="1:7" ht="25" x14ac:dyDescent="0.35">
      <c r="A18" s="11" t="s">
        <v>0</v>
      </c>
      <c r="B18" s="12" t="s">
        <v>676</v>
      </c>
      <c r="C18" s="12">
        <v>67</v>
      </c>
      <c r="D18" s="12" t="s">
        <v>677</v>
      </c>
      <c r="E18" s="12" t="s">
        <v>85</v>
      </c>
      <c r="F18" s="12" t="s">
        <v>86</v>
      </c>
      <c r="G18" s="12" t="s">
        <v>678</v>
      </c>
    </row>
    <row r="19" spans="1:7" ht="25" x14ac:dyDescent="0.35">
      <c r="A19" s="11" t="s">
        <v>0</v>
      </c>
      <c r="B19" s="12" t="s">
        <v>688</v>
      </c>
      <c r="C19" s="12">
        <v>64</v>
      </c>
      <c r="D19" s="12" t="s">
        <v>131</v>
      </c>
      <c r="E19" s="12" t="s">
        <v>85</v>
      </c>
      <c r="F19" s="12" t="s">
        <v>86</v>
      </c>
      <c r="G19" s="12" t="s">
        <v>689</v>
      </c>
    </row>
    <row r="20" spans="1:7" ht="25" x14ac:dyDescent="0.35">
      <c r="A20" s="11" t="s">
        <v>0</v>
      </c>
      <c r="B20" s="12" t="s">
        <v>224</v>
      </c>
      <c r="C20" s="12">
        <v>61</v>
      </c>
      <c r="D20" s="12" t="s">
        <v>677</v>
      </c>
      <c r="E20" s="12" t="s">
        <v>85</v>
      </c>
      <c r="F20" s="12" t="s">
        <v>86</v>
      </c>
      <c r="G20" s="12" t="s">
        <v>678</v>
      </c>
    </row>
    <row r="21" spans="1:7" ht="25" x14ac:dyDescent="0.35">
      <c r="A21" s="11" t="s">
        <v>0</v>
      </c>
      <c r="B21" s="12" t="s">
        <v>683</v>
      </c>
      <c r="C21" s="12">
        <v>55</v>
      </c>
      <c r="D21" s="12" t="s">
        <v>84</v>
      </c>
      <c r="E21" s="12" t="s">
        <v>85</v>
      </c>
      <c r="F21" s="12" t="s">
        <v>86</v>
      </c>
      <c r="G21" s="12" t="s">
        <v>113</v>
      </c>
    </row>
    <row r="22" spans="1:7" ht="25" x14ac:dyDescent="0.35">
      <c r="A22" s="11" t="s">
        <v>0</v>
      </c>
      <c r="B22" s="12" t="s">
        <v>713</v>
      </c>
      <c r="C22" s="12">
        <v>55</v>
      </c>
      <c r="D22" s="12" t="s">
        <v>146</v>
      </c>
      <c r="E22" s="12" t="s">
        <v>85</v>
      </c>
      <c r="F22" s="12" t="s">
        <v>86</v>
      </c>
      <c r="G22" s="12" t="s">
        <v>709</v>
      </c>
    </row>
    <row r="23" spans="1:7" ht="25" x14ac:dyDescent="0.35">
      <c r="A23" s="11" t="s">
        <v>0</v>
      </c>
      <c r="B23" s="12" t="s">
        <v>679</v>
      </c>
      <c r="C23" s="12">
        <v>54</v>
      </c>
      <c r="D23" s="12" t="s">
        <v>677</v>
      </c>
      <c r="E23" s="12" t="s">
        <v>85</v>
      </c>
      <c r="F23" s="12" t="s">
        <v>86</v>
      </c>
      <c r="G23" s="12" t="s">
        <v>678</v>
      </c>
    </row>
    <row r="24" spans="1:7" ht="25" x14ac:dyDescent="0.35">
      <c r="A24" s="11" t="s">
        <v>0</v>
      </c>
      <c r="B24" s="12" t="s">
        <v>680</v>
      </c>
      <c r="C24" s="12">
        <v>53</v>
      </c>
      <c r="D24" s="12" t="s">
        <v>681</v>
      </c>
      <c r="E24" s="12" t="s">
        <v>85</v>
      </c>
      <c r="F24" s="12" t="s">
        <v>86</v>
      </c>
      <c r="G24" s="12" t="s">
        <v>682</v>
      </c>
    </row>
    <row r="25" spans="1:7" ht="25" x14ac:dyDescent="0.35">
      <c r="A25" s="11" t="s">
        <v>0</v>
      </c>
      <c r="B25" s="12" t="s">
        <v>690</v>
      </c>
      <c r="C25" s="12">
        <v>52</v>
      </c>
      <c r="D25" s="12" t="s">
        <v>131</v>
      </c>
      <c r="E25" s="12" t="s">
        <v>85</v>
      </c>
      <c r="F25" s="12" t="s">
        <v>86</v>
      </c>
      <c r="G25" s="12" t="s">
        <v>691</v>
      </c>
    </row>
    <row r="26" spans="1:7" ht="25" x14ac:dyDescent="0.35">
      <c r="A26" s="11" t="s">
        <v>0</v>
      </c>
      <c r="B26" s="12" t="s">
        <v>712</v>
      </c>
      <c r="C26" s="12">
        <v>43</v>
      </c>
      <c r="D26" s="12" t="s">
        <v>146</v>
      </c>
      <c r="E26" s="12" t="s">
        <v>85</v>
      </c>
      <c r="F26" s="12" t="s">
        <v>86</v>
      </c>
      <c r="G26" s="12" t="s">
        <v>709</v>
      </c>
    </row>
    <row r="27" spans="1:7" x14ac:dyDescent="0.35">
      <c r="A27" s="18"/>
      <c r="B27" s="6"/>
      <c r="C27" s="6"/>
      <c r="D27" s="6"/>
      <c r="E27" s="6"/>
      <c r="F27" s="6"/>
      <c r="G27" s="6"/>
    </row>
    <row r="28" spans="1:7" ht="30" customHeight="1" x14ac:dyDescent="0.35">
      <c r="A28" s="2" t="s">
        <v>279</v>
      </c>
      <c r="B28" s="2" t="s">
        <v>283</v>
      </c>
      <c r="C28" s="2" t="s">
        <v>280</v>
      </c>
      <c r="D28" s="2" t="s">
        <v>282</v>
      </c>
      <c r="E28" s="2" t="s">
        <v>281</v>
      </c>
      <c r="F28" s="2" t="s">
        <v>284</v>
      </c>
      <c r="G28" s="2" t="s">
        <v>880</v>
      </c>
    </row>
    <row r="29" spans="1:7" ht="26" x14ac:dyDescent="0.35">
      <c r="A29" s="40" t="s">
        <v>6</v>
      </c>
      <c r="B29" s="1" t="s">
        <v>114</v>
      </c>
      <c r="C29" s="1">
        <v>93</v>
      </c>
      <c r="D29" s="1" t="s">
        <v>84</v>
      </c>
      <c r="E29" s="1" t="s">
        <v>85</v>
      </c>
      <c r="F29" s="1" t="s">
        <v>86</v>
      </c>
      <c r="G29" s="1" t="s">
        <v>113</v>
      </c>
    </row>
    <row r="30" spans="1:7" ht="26" x14ac:dyDescent="0.35">
      <c r="A30" s="40" t="s">
        <v>6</v>
      </c>
      <c r="B30" s="1" t="s">
        <v>168</v>
      </c>
      <c r="C30" s="1">
        <v>92</v>
      </c>
      <c r="D30" s="1" t="s">
        <v>169</v>
      </c>
      <c r="E30" s="1" t="s">
        <v>85</v>
      </c>
      <c r="F30" s="1" t="s">
        <v>170</v>
      </c>
      <c r="G30" s="1" t="s">
        <v>171</v>
      </c>
    </row>
    <row r="31" spans="1:7" ht="26" x14ac:dyDescent="0.35">
      <c r="A31" s="40" t="s">
        <v>6</v>
      </c>
      <c r="B31" s="1" t="s">
        <v>112</v>
      </c>
      <c r="C31" s="1">
        <v>90</v>
      </c>
      <c r="D31" s="1" t="s">
        <v>84</v>
      </c>
      <c r="E31" s="1" t="s">
        <v>85</v>
      </c>
      <c r="F31" s="1" t="s">
        <v>86</v>
      </c>
      <c r="G31" s="1" t="s">
        <v>113</v>
      </c>
    </row>
    <row r="32" spans="1:7" ht="25" x14ac:dyDescent="0.35">
      <c r="A32" s="14" t="s">
        <v>6</v>
      </c>
      <c r="B32" s="12" t="s">
        <v>115</v>
      </c>
      <c r="C32" s="12">
        <v>87</v>
      </c>
      <c r="D32" s="12" t="s">
        <v>84</v>
      </c>
      <c r="E32" s="12" t="s">
        <v>85</v>
      </c>
      <c r="F32" s="12" t="s">
        <v>86</v>
      </c>
      <c r="G32" s="12" t="s">
        <v>113</v>
      </c>
    </row>
    <row r="33" spans="1:7" ht="25" x14ac:dyDescent="0.35">
      <c r="A33" s="14" t="s">
        <v>6</v>
      </c>
      <c r="B33" s="12" t="s">
        <v>173</v>
      </c>
      <c r="C33" s="12">
        <v>75.5</v>
      </c>
      <c r="D33" s="12" t="s">
        <v>169</v>
      </c>
      <c r="E33" s="12" t="s">
        <v>85</v>
      </c>
      <c r="F33" s="12" t="s">
        <v>170</v>
      </c>
      <c r="G33" s="12" t="s">
        <v>172</v>
      </c>
    </row>
    <row r="34" spans="1:7" ht="25" x14ac:dyDescent="0.35">
      <c r="A34" s="14" t="s">
        <v>6</v>
      </c>
      <c r="B34" s="12" t="s">
        <v>145</v>
      </c>
      <c r="C34" s="12">
        <v>74.5</v>
      </c>
      <c r="D34" s="12" t="s">
        <v>146</v>
      </c>
      <c r="E34" s="12" t="s">
        <v>85</v>
      </c>
      <c r="F34" s="12" t="s">
        <v>86</v>
      </c>
      <c r="G34" s="12" t="s">
        <v>730</v>
      </c>
    </row>
    <row r="35" spans="1:7" ht="25" x14ac:dyDescent="0.35">
      <c r="A35" s="14" t="s">
        <v>6</v>
      </c>
      <c r="B35" s="12" t="s">
        <v>147</v>
      </c>
      <c r="C35" s="12">
        <v>72</v>
      </c>
      <c r="D35" s="12" t="s">
        <v>146</v>
      </c>
      <c r="E35" s="12" t="s">
        <v>85</v>
      </c>
      <c r="F35" s="12" t="s">
        <v>86</v>
      </c>
      <c r="G35" s="12" t="s">
        <v>730</v>
      </c>
    </row>
    <row r="36" spans="1:7" ht="25" x14ac:dyDescent="0.35">
      <c r="A36" s="14" t="s">
        <v>6</v>
      </c>
      <c r="B36" s="12" t="s">
        <v>714</v>
      </c>
      <c r="C36" s="12">
        <v>71</v>
      </c>
      <c r="D36" s="12" t="s">
        <v>677</v>
      </c>
      <c r="E36" s="12" t="s">
        <v>85</v>
      </c>
      <c r="F36" s="12" t="s">
        <v>86</v>
      </c>
      <c r="G36" s="12" t="s">
        <v>715</v>
      </c>
    </row>
    <row r="37" spans="1:7" ht="25" x14ac:dyDescent="0.35">
      <c r="A37" s="14" t="s">
        <v>6</v>
      </c>
      <c r="B37" s="12" t="s">
        <v>719</v>
      </c>
      <c r="C37" s="12">
        <v>67.5</v>
      </c>
      <c r="D37" s="12" t="s">
        <v>677</v>
      </c>
      <c r="E37" s="12" t="s">
        <v>85</v>
      </c>
      <c r="F37" s="12" t="s">
        <v>86</v>
      </c>
      <c r="G37" s="12" t="s">
        <v>715</v>
      </c>
    </row>
    <row r="38" spans="1:7" ht="25" x14ac:dyDescent="0.35">
      <c r="A38" s="14" t="s">
        <v>6</v>
      </c>
      <c r="B38" s="12" t="s">
        <v>716</v>
      </c>
      <c r="C38" s="12">
        <v>65.5</v>
      </c>
      <c r="D38" s="12" t="s">
        <v>677</v>
      </c>
      <c r="E38" s="12" t="s">
        <v>85</v>
      </c>
      <c r="F38" s="12" t="s">
        <v>86</v>
      </c>
      <c r="G38" s="12" t="s">
        <v>715</v>
      </c>
    </row>
    <row r="39" spans="1:7" ht="25" x14ac:dyDescent="0.35">
      <c r="A39" s="14" t="s">
        <v>6</v>
      </c>
      <c r="B39" s="12" t="s">
        <v>720</v>
      </c>
      <c r="C39" s="12">
        <v>65</v>
      </c>
      <c r="D39" s="12" t="s">
        <v>677</v>
      </c>
      <c r="E39" s="12" t="s">
        <v>85</v>
      </c>
      <c r="F39" s="12" t="s">
        <v>86</v>
      </c>
      <c r="G39" s="12" t="s">
        <v>721</v>
      </c>
    </row>
    <row r="40" spans="1:7" ht="25" x14ac:dyDescent="0.35">
      <c r="A40" s="14" t="s">
        <v>6</v>
      </c>
      <c r="B40" s="12" t="s">
        <v>718</v>
      </c>
      <c r="C40" s="12">
        <v>64</v>
      </c>
      <c r="D40" s="12" t="s">
        <v>677</v>
      </c>
      <c r="E40" s="12" t="s">
        <v>85</v>
      </c>
      <c r="F40" s="12" t="s">
        <v>86</v>
      </c>
      <c r="G40" s="12" t="s">
        <v>715</v>
      </c>
    </row>
    <row r="41" spans="1:7" ht="25" x14ac:dyDescent="0.35">
      <c r="A41" s="14" t="s">
        <v>6</v>
      </c>
      <c r="B41" s="12" t="s">
        <v>725</v>
      </c>
      <c r="C41" s="12">
        <v>62</v>
      </c>
      <c r="D41" s="12" t="s">
        <v>131</v>
      </c>
      <c r="E41" s="12" t="s">
        <v>85</v>
      </c>
      <c r="F41" s="12" t="s">
        <v>86</v>
      </c>
      <c r="G41" s="12" t="s">
        <v>132</v>
      </c>
    </row>
    <row r="42" spans="1:7" ht="25" x14ac:dyDescent="0.35">
      <c r="A42" s="14" t="s">
        <v>6</v>
      </c>
      <c r="B42" s="12" t="s">
        <v>717</v>
      </c>
      <c r="C42" s="12">
        <v>60</v>
      </c>
      <c r="D42" s="12" t="s">
        <v>677</v>
      </c>
      <c r="E42" s="12" t="s">
        <v>85</v>
      </c>
      <c r="F42" s="12" t="s">
        <v>86</v>
      </c>
      <c r="G42" s="12" t="s">
        <v>715</v>
      </c>
    </row>
    <row r="43" spans="1:7" ht="25" x14ac:dyDescent="0.35">
      <c r="A43" s="14" t="s">
        <v>6</v>
      </c>
      <c r="B43" s="12" t="s">
        <v>133</v>
      </c>
      <c r="C43" s="12">
        <v>58.5</v>
      </c>
      <c r="D43" s="12" t="s">
        <v>131</v>
      </c>
      <c r="E43" s="12" t="s">
        <v>85</v>
      </c>
      <c r="F43" s="12" t="s">
        <v>86</v>
      </c>
      <c r="G43" s="12" t="s">
        <v>134</v>
      </c>
    </row>
    <row r="44" spans="1:7" ht="25" x14ac:dyDescent="0.35">
      <c r="A44" s="14" t="s">
        <v>6</v>
      </c>
      <c r="B44" s="12" t="s">
        <v>728</v>
      </c>
      <c r="C44" s="12">
        <v>53.5</v>
      </c>
      <c r="D44" s="12" t="s">
        <v>169</v>
      </c>
      <c r="E44" s="12" t="s">
        <v>85</v>
      </c>
      <c r="F44" s="12" t="s">
        <v>170</v>
      </c>
      <c r="G44" s="12" t="s">
        <v>729</v>
      </c>
    </row>
    <row r="45" spans="1:7" ht="25" x14ac:dyDescent="0.35">
      <c r="A45" s="14" t="s">
        <v>6</v>
      </c>
      <c r="B45" s="12" t="s">
        <v>722</v>
      </c>
      <c r="C45" s="12">
        <v>52.5</v>
      </c>
      <c r="D45" s="12" t="s">
        <v>723</v>
      </c>
      <c r="E45" s="12" t="s">
        <v>85</v>
      </c>
      <c r="F45" s="12" t="s">
        <v>86</v>
      </c>
      <c r="G45" s="12" t="s">
        <v>724</v>
      </c>
    </row>
    <row r="46" spans="1:7" ht="25" x14ac:dyDescent="0.35">
      <c r="A46" s="14" t="s">
        <v>6</v>
      </c>
      <c r="B46" s="12" t="s">
        <v>726</v>
      </c>
      <c r="C46" s="12">
        <v>49.5</v>
      </c>
      <c r="D46" s="12" t="s">
        <v>131</v>
      </c>
      <c r="E46" s="12" t="s">
        <v>85</v>
      </c>
      <c r="F46" s="12" t="s">
        <v>86</v>
      </c>
      <c r="G46" s="12" t="s">
        <v>134</v>
      </c>
    </row>
    <row r="47" spans="1:7" ht="25" x14ac:dyDescent="0.35">
      <c r="A47" s="14" t="s">
        <v>6</v>
      </c>
      <c r="B47" s="12" t="s">
        <v>727</v>
      </c>
      <c r="C47" s="12">
        <v>49.5</v>
      </c>
      <c r="D47" s="12" t="s">
        <v>131</v>
      </c>
      <c r="E47" s="12" t="s">
        <v>85</v>
      </c>
      <c r="F47" s="12" t="s">
        <v>86</v>
      </c>
      <c r="G47" s="12" t="s">
        <v>132</v>
      </c>
    </row>
    <row r="48" spans="1:7" ht="15" thickBot="1" x14ac:dyDescent="0.4">
      <c r="A48" s="21"/>
    </row>
    <row r="49" spans="1:2" ht="15" thickBot="1" x14ac:dyDescent="0.4">
      <c r="A49" s="19"/>
    </row>
    <row r="50" spans="1:2" ht="15" thickBot="1" x14ac:dyDescent="0.4">
      <c r="A50" s="19"/>
    </row>
    <row r="51" spans="1:2" ht="15" thickBot="1" x14ac:dyDescent="0.4">
      <c r="A51" s="19"/>
    </row>
    <row r="52" spans="1:2" ht="15" thickBot="1" x14ac:dyDescent="0.4">
      <c r="A52" s="19"/>
    </row>
    <row r="53" spans="1:2" ht="15" thickBot="1" x14ac:dyDescent="0.4">
      <c r="A53" s="19"/>
    </row>
    <row r="54" spans="1:2" ht="15" thickBot="1" x14ac:dyDescent="0.4">
      <c r="A54" s="19"/>
    </row>
    <row r="55" spans="1:2" ht="15" thickBot="1" x14ac:dyDescent="0.4">
      <c r="A55" s="19"/>
    </row>
    <row r="56" spans="1:2" ht="15" thickBot="1" x14ac:dyDescent="0.4">
      <c r="A56" s="19"/>
    </row>
    <row r="57" spans="1:2" ht="15" thickBot="1" x14ac:dyDescent="0.4">
      <c r="A57" s="19"/>
    </row>
    <row r="58" spans="1:2" ht="15" thickBot="1" x14ac:dyDescent="0.4">
      <c r="A58" s="19"/>
      <c r="B58" s="22"/>
    </row>
  </sheetData>
  <sortState ref="B29:G47">
    <sortCondition descending="1" ref="C29:C47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G14" sqref="G14"/>
    </sheetView>
  </sheetViews>
  <sheetFormatPr defaultColWidth="9.1796875" defaultRowHeight="14.5" x14ac:dyDescent="0.35"/>
  <cols>
    <col min="1" max="1" width="24.1796875" style="10" customWidth="1"/>
    <col min="2" max="2" width="27.81640625" style="10" customWidth="1"/>
    <col min="3" max="3" width="13.453125" style="10" customWidth="1"/>
    <col min="4" max="4" width="43" style="10" customWidth="1"/>
    <col min="5" max="5" width="23.7265625" style="10" customWidth="1"/>
    <col min="6" max="6" width="14.453125" style="10" customWidth="1"/>
    <col min="7" max="7" width="22.81640625" style="10" customWidth="1"/>
    <col min="8" max="16384" width="9.1796875" style="10"/>
  </cols>
  <sheetData>
    <row r="1" spans="1:7" ht="30" customHeight="1" x14ac:dyDescent="0.35">
      <c r="A1" s="1" t="s">
        <v>279</v>
      </c>
      <c r="B1" s="1" t="s">
        <v>283</v>
      </c>
      <c r="C1" s="1" t="s">
        <v>280</v>
      </c>
      <c r="D1" s="1" t="s">
        <v>282</v>
      </c>
      <c r="E1" s="1" t="s">
        <v>281</v>
      </c>
      <c r="F1" s="1" t="s">
        <v>284</v>
      </c>
      <c r="G1" s="1" t="s">
        <v>880</v>
      </c>
    </row>
    <row r="2" spans="1:7" ht="25" x14ac:dyDescent="0.35">
      <c r="A2" s="11" t="s">
        <v>0</v>
      </c>
      <c r="B2" s="12" t="s">
        <v>731</v>
      </c>
      <c r="C2" s="12">
        <v>80</v>
      </c>
      <c r="D2" s="12" t="s">
        <v>732</v>
      </c>
      <c r="E2" s="12" t="s">
        <v>29</v>
      </c>
      <c r="F2" s="12" t="s">
        <v>30</v>
      </c>
      <c r="G2" s="12" t="s">
        <v>733</v>
      </c>
    </row>
    <row r="3" spans="1:7" ht="25" x14ac:dyDescent="0.35">
      <c r="A3" s="11" t="s">
        <v>0</v>
      </c>
      <c r="B3" s="12" t="s">
        <v>744</v>
      </c>
      <c r="C3" s="12">
        <v>75</v>
      </c>
      <c r="D3" s="12" t="s">
        <v>739</v>
      </c>
      <c r="E3" s="12" t="s">
        <v>29</v>
      </c>
      <c r="F3" s="12" t="s">
        <v>740</v>
      </c>
      <c r="G3" s="12" t="s">
        <v>741</v>
      </c>
    </row>
    <row r="4" spans="1:7" ht="25" x14ac:dyDescent="0.35">
      <c r="A4" s="11" t="s">
        <v>0</v>
      </c>
      <c r="B4" s="12" t="s">
        <v>716</v>
      </c>
      <c r="C4" s="12">
        <v>68</v>
      </c>
      <c r="D4" s="12" t="s">
        <v>739</v>
      </c>
      <c r="E4" s="12" t="s">
        <v>29</v>
      </c>
      <c r="F4" s="12" t="s">
        <v>740</v>
      </c>
      <c r="G4" s="12" t="s">
        <v>741</v>
      </c>
    </row>
    <row r="5" spans="1:7" ht="25" x14ac:dyDescent="0.35">
      <c r="A5" s="11" t="s">
        <v>0</v>
      </c>
      <c r="B5" s="12" t="s">
        <v>737</v>
      </c>
      <c r="C5" s="12">
        <v>67</v>
      </c>
      <c r="D5" s="12" t="s">
        <v>735</v>
      </c>
      <c r="E5" s="12" t="s">
        <v>29</v>
      </c>
      <c r="F5" s="12" t="s">
        <v>93</v>
      </c>
      <c r="G5" s="12" t="s">
        <v>94</v>
      </c>
    </row>
    <row r="6" spans="1:7" ht="25" x14ac:dyDescent="0.35">
      <c r="A6" s="11" t="s">
        <v>0</v>
      </c>
      <c r="B6" s="12" t="s">
        <v>743</v>
      </c>
      <c r="C6" s="12">
        <v>56</v>
      </c>
      <c r="D6" s="12" t="s">
        <v>739</v>
      </c>
      <c r="E6" s="12" t="s">
        <v>29</v>
      </c>
      <c r="F6" s="12" t="s">
        <v>740</v>
      </c>
      <c r="G6" s="12" t="s">
        <v>741</v>
      </c>
    </row>
    <row r="7" spans="1:7" ht="25" x14ac:dyDescent="0.35">
      <c r="A7" s="11" t="s">
        <v>0</v>
      </c>
      <c r="B7" s="12" t="s">
        <v>738</v>
      </c>
      <c r="C7" s="12">
        <v>55</v>
      </c>
      <c r="D7" s="12" t="s">
        <v>735</v>
      </c>
      <c r="E7" s="12" t="s">
        <v>29</v>
      </c>
      <c r="F7" s="12" t="s">
        <v>93</v>
      </c>
      <c r="G7" s="12" t="s">
        <v>94</v>
      </c>
    </row>
    <row r="8" spans="1:7" ht="25" x14ac:dyDescent="0.35">
      <c r="A8" s="11" t="s">
        <v>0</v>
      </c>
      <c r="B8" s="12" t="s">
        <v>742</v>
      </c>
      <c r="C8" s="12">
        <v>51</v>
      </c>
      <c r="D8" s="12" t="s">
        <v>739</v>
      </c>
      <c r="E8" s="12" t="s">
        <v>29</v>
      </c>
      <c r="F8" s="12" t="s">
        <v>740</v>
      </c>
      <c r="G8" s="12" t="s">
        <v>741</v>
      </c>
    </row>
    <row r="9" spans="1:7" ht="25" x14ac:dyDescent="0.35">
      <c r="A9" s="11" t="s">
        <v>0</v>
      </c>
      <c r="B9" s="12" t="s">
        <v>734</v>
      </c>
      <c r="C9" s="12">
        <v>51</v>
      </c>
      <c r="D9" s="12" t="s">
        <v>735</v>
      </c>
      <c r="E9" s="12" t="s">
        <v>29</v>
      </c>
      <c r="F9" s="12" t="s">
        <v>93</v>
      </c>
      <c r="G9" s="12" t="s">
        <v>94</v>
      </c>
    </row>
    <row r="10" spans="1:7" ht="25" x14ac:dyDescent="0.35">
      <c r="A10" s="11" t="s">
        <v>0</v>
      </c>
      <c r="B10" s="12" t="s">
        <v>736</v>
      </c>
      <c r="C10" s="12">
        <v>50</v>
      </c>
      <c r="D10" s="12" t="s">
        <v>735</v>
      </c>
      <c r="E10" s="12" t="s">
        <v>29</v>
      </c>
      <c r="F10" s="12" t="s">
        <v>93</v>
      </c>
      <c r="G10" s="12" t="s">
        <v>94</v>
      </c>
    </row>
    <row r="11" spans="1:7" x14ac:dyDescent="0.35">
      <c r="A11" s="18"/>
      <c r="B11" s="6"/>
      <c r="C11" s="6"/>
      <c r="D11" s="6"/>
      <c r="E11" s="6"/>
      <c r="F11" s="6"/>
      <c r="G11" s="6"/>
    </row>
    <row r="12" spans="1:7" ht="30" customHeight="1" x14ac:dyDescent="0.35">
      <c r="A12" s="1" t="s">
        <v>279</v>
      </c>
      <c r="B12" s="1" t="s">
        <v>283</v>
      </c>
      <c r="C12" s="1" t="s">
        <v>280</v>
      </c>
      <c r="D12" s="1" t="s">
        <v>282</v>
      </c>
      <c r="E12" s="1" t="s">
        <v>281</v>
      </c>
      <c r="F12" s="1" t="s">
        <v>284</v>
      </c>
      <c r="G12" s="1" t="s">
        <v>880</v>
      </c>
    </row>
    <row r="13" spans="1:7" ht="25" x14ac:dyDescent="0.35">
      <c r="A13" s="14" t="s">
        <v>6</v>
      </c>
      <c r="B13" s="12" t="s">
        <v>92</v>
      </c>
      <c r="C13" s="12">
        <v>89</v>
      </c>
      <c r="D13" s="12" t="s">
        <v>735</v>
      </c>
      <c r="E13" s="12" t="s">
        <v>29</v>
      </c>
      <c r="F13" s="12" t="s">
        <v>93</v>
      </c>
      <c r="G13" s="12" t="s">
        <v>94</v>
      </c>
    </row>
    <row r="14" spans="1:7" ht="25" x14ac:dyDescent="0.35">
      <c r="A14" s="14" t="s">
        <v>6</v>
      </c>
      <c r="B14" s="12" t="s">
        <v>748</v>
      </c>
      <c r="C14" s="12">
        <v>85</v>
      </c>
      <c r="D14" s="12" t="s">
        <v>28</v>
      </c>
      <c r="E14" s="12" t="s">
        <v>29</v>
      </c>
      <c r="F14" s="12" t="s">
        <v>30</v>
      </c>
      <c r="G14" s="12" t="s">
        <v>749</v>
      </c>
    </row>
    <row r="15" spans="1:7" ht="25" x14ac:dyDescent="0.35">
      <c r="A15" s="14" t="s">
        <v>6</v>
      </c>
      <c r="B15" s="12" t="s">
        <v>673</v>
      </c>
      <c r="C15" s="12">
        <v>79</v>
      </c>
      <c r="D15" s="12" t="s">
        <v>739</v>
      </c>
      <c r="E15" s="12" t="s">
        <v>29</v>
      </c>
      <c r="F15" s="12" t="s">
        <v>740</v>
      </c>
      <c r="G15" s="12" t="s">
        <v>751</v>
      </c>
    </row>
    <row r="16" spans="1:7" ht="25" x14ac:dyDescent="0.35">
      <c r="A16" s="14" t="s">
        <v>6</v>
      </c>
      <c r="B16" s="12" t="s">
        <v>752</v>
      </c>
      <c r="C16" s="12">
        <v>74.5</v>
      </c>
      <c r="D16" s="12" t="s">
        <v>739</v>
      </c>
      <c r="E16" s="12" t="s">
        <v>29</v>
      </c>
      <c r="F16" s="12" t="s">
        <v>740</v>
      </c>
      <c r="G16" s="12" t="s">
        <v>751</v>
      </c>
    </row>
    <row r="17" spans="1:7" ht="25" x14ac:dyDescent="0.35">
      <c r="A17" s="14" t="s">
        <v>6</v>
      </c>
      <c r="B17" s="12" t="s">
        <v>747</v>
      </c>
      <c r="C17" s="12">
        <v>66</v>
      </c>
      <c r="D17" s="12" t="s">
        <v>735</v>
      </c>
      <c r="E17" s="12" t="s">
        <v>29</v>
      </c>
      <c r="F17" s="12" t="s">
        <v>93</v>
      </c>
      <c r="G17" s="12" t="s">
        <v>746</v>
      </c>
    </row>
    <row r="18" spans="1:7" ht="25" x14ac:dyDescent="0.35">
      <c r="A18" s="14" t="s">
        <v>6</v>
      </c>
      <c r="B18" s="12" t="s">
        <v>750</v>
      </c>
      <c r="C18" s="12">
        <v>65.5</v>
      </c>
      <c r="D18" s="12" t="s">
        <v>28</v>
      </c>
      <c r="E18" s="12" t="s">
        <v>29</v>
      </c>
      <c r="F18" s="12" t="s">
        <v>30</v>
      </c>
      <c r="G18" s="12" t="s">
        <v>749</v>
      </c>
    </row>
    <row r="19" spans="1:7" ht="25" x14ac:dyDescent="0.35">
      <c r="A19" s="14" t="s">
        <v>6</v>
      </c>
      <c r="B19" s="12" t="s">
        <v>753</v>
      </c>
      <c r="C19" s="12">
        <v>64</v>
      </c>
      <c r="D19" s="12" t="s">
        <v>739</v>
      </c>
      <c r="E19" s="12" t="s">
        <v>29</v>
      </c>
      <c r="F19" s="12" t="s">
        <v>740</v>
      </c>
      <c r="G19" s="12" t="s">
        <v>741</v>
      </c>
    </row>
    <row r="20" spans="1:7" ht="25" x14ac:dyDescent="0.35">
      <c r="A20" s="14" t="s">
        <v>6</v>
      </c>
      <c r="B20" s="12" t="s">
        <v>754</v>
      </c>
      <c r="C20" s="12">
        <v>59</v>
      </c>
      <c r="D20" s="12" t="s">
        <v>739</v>
      </c>
      <c r="E20" s="12" t="s">
        <v>29</v>
      </c>
      <c r="F20" s="12" t="s">
        <v>740</v>
      </c>
      <c r="G20" s="12" t="s">
        <v>755</v>
      </c>
    </row>
    <row r="21" spans="1:7" ht="25" x14ac:dyDescent="0.35">
      <c r="A21" s="14" t="s">
        <v>6</v>
      </c>
      <c r="B21" s="12" t="s">
        <v>745</v>
      </c>
      <c r="C21" s="12">
        <v>53</v>
      </c>
      <c r="D21" s="12" t="s">
        <v>735</v>
      </c>
      <c r="E21" s="12" t="s">
        <v>29</v>
      </c>
      <c r="F21" s="12" t="s">
        <v>93</v>
      </c>
      <c r="G21" s="12" t="s">
        <v>746</v>
      </c>
    </row>
  </sheetData>
  <sortState ref="B13:G21">
    <sortCondition descending="1" ref="C13:C21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L26" sqref="L26"/>
    </sheetView>
  </sheetViews>
  <sheetFormatPr defaultColWidth="9.1796875" defaultRowHeight="14.5" x14ac:dyDescent="0.35"/>
  <cols>
    <col min="1" max="1" width="24" style="10" customWidth="1"/>
    <col min="2" max="2" width="29.1796875" style="10" customWidth="1"/>
    <col min="3" max="3" width="13" style="10" customWidth="1"/>
    <col min="4" max="4" width="35" style="10" customWidth="1"/>
    <col min="5" max="5" width="20.7265625" style="10" customWidth="1"/>
    <col min="6" max="6" width="14.54296875" style="10" customWidth="1"/>
    <col min="7" max="7" width="34.54296875" style="10" customWidth="1"/>
    <col min="8" max="16384" width="9.1796875" style="10"/>
  </cols>
  <sheetData>
    <row r="1" spans="1:7" ht="30" customHeight="1" x14ac:dyDescent="0.35">
      <c r="A1" s="1" t="s">
        <v>279</v>
      </c>
      <c r="B1" s="1" t="s">
        <v>283</v>
      </c>
      <c r="C1" s="1" t="s">
        <v>280</v>
      </c>
      <c r="D1" s="1" t="s">
        <v>282</v>
      </c>
      <c r="E1" s="1" t="s">
        <v>281</v>
      </c>
      <c r="F1" s="1" t="s">
        <v>284</v>
      </c>
      <c r="G1" s="1" t="s">
        <v>880</v>
      </c>
    </row>
    <row r="2" spans="1:7" ht="25" x14ac:dyDescent="0.35">
      <c r="A2" s="11" t="s">
        <v>0</v>
      </c>
      <c r="B2" s="12" t="s">
        <v>763</v>
      </c>
      <c r="C2" s="12">
        <v>82</v>
      </c>
      <c r="D2" s="12" t="s">
        <v>111</v>
      </c>
      <c r="E2" s="12" t="s">
        <v>33</v>
      </c>
      <c r="F2" s="12" t="s">
        <v>40</v>
      </c>
      <c r="G2" s="12" t="s">
        <v>760</v>
      </c>
    </row>
    <row r="3" spans="1:7" ht="25" x14ac:dyDescent="0.35">
      <c r="A3" s="11" t="s">
        <v>0</v>
      </c>
      <c r="B3" s="12" t="s">
        <v>762</v>
      </c>
      <c r="C3" s="12">
        <v>79</v>
      </c>
      <c r="D3" s="12" t="s">
        <v>111</v>
      </c>
      <c r="E3" s="12" t="s">
        <v>33</v>
      </c>
      <c r="F3" s="12" t="s">
        <v>40</v>
      </c>
      <c r="G3" s="12" t="s">
        <v>760</v>
      </c>
    </row>
    <row r="4" spans="1:7" ht="25" x14ac:dyDescent="0.35">
      <c r="A4" s="11" t="s">
        <v>0</v>
      </c>
      <c r="B4" s="12" t="s">
        <v>773</v>
      </c>
      <c r="C4" s="12">
        <v>78</v>
      </c>
      <c r="D4" s="12" t="s">
        <v>39</v>
      </c>
      <c r="E4" s="12" t="s">
        <v>33</v>
      </c>
      <c r="F4" s="12" t="s">
        <v>40</v>
      </c>
      <c r="G4" s="12" t="s">
        <v>771</v>
      </c>
    </row>
    <row r="5" spans="1:7" ht="25" x14ac:dyDescent="0.35">
      <c r="A5" s="11" t="s">
        <v>0</v>
      </c>
      <c r="B5" s="12" t="s">
        <v>764</v>
      </c>
      <c r="C5" s="12">
        <v>66</v>
      </c>
      <c r="D5" s="12" t="s">
        <v>111</v>
      </c>
      <c r="E5" s="12" t="s">
        <v>33</v>
      </c>
      <c r="F5" s="12" t="s">
        <v>40</v>
      </c>
      <c r="G5" s="12" t="s">
        <v>760</v>
      </c>
    </row>
    <row r="6" spans="1:7" ht="25" x14ac:dyDescent="0.35">
      <c r="A6" s="11" t="s">
        <v>0</v>
      </c>
      <c r="B6" s="12" t="s">
        <v>756</v>
      </c>
      <c r="C6" s="12">
        <v>66</v>
      </c>
      <c r="D6" s="12" t="s">
        <v>757</v>
      </c>
      <c r="E6" s="12" t="s">
        <v>33</v>
      </c>
      <c r="F6" s="12" t="s">
        <v>40</v>
      </c>
      <c r="G6" s="12" t="s">
        <v>758</v>
      </c>
    </row>
    <row r="7" spans="1:7" ht="25" x14ac:dyDescent="0.35">
      <c r="A7" s="11" t="s">
        <v>0</v>
      </c>
      <c r="B7" s="12" t="s">
        <v>766</v>
      </c>
      <c r="C7" s="12">
        <v>66</v>
      </c>
      <c r="D7" s="12" t="s">
        <v>137</v>
      </c>
      <c r="E7" s="12" t="s">
        <v>33</v>
      </c>
      <c r="F7" s="12" t="s">
        <v>34</v>
      </c>
      <c r="G7" s="12" t="s">
        <v>767</v>
      </c>
    </row>
    <row r="8" spans="1:7" ht="25" x14ac:dyDescent="0.35">
      <c r="A8" s="11" t="s">
        <v>0</v>
      </c>
      <c r="B8" s="12" t="s">
        <v>768</v>
      </c>
      <c r="C8" s="12">
        <v>63</v>
      </c>
      <c r="D8" s="12" t="s">
        <v>137</v>
      </c>
      <c r="E8" s="12" t="s">
        <v>33</v>
      </c>
      <c r="F8" s="12" t="s">
        <v>34</v>
      </c>
      <c r="G8" s="12" t="s">
        <v>767</v>
      </c>
    </row>
    <row r="9" spans="1:7" ht="25" x14ac:dyDescent="0.35">
      <c r="A9" s="11" t="s">
        <v>0</v>
      </c>
      <c r="B9" s="12" t="s">
        <v>761</v>
      </c>
      <c r="C9" s="12">
        <v>62</v>
      </c>
      <c r="D9" s="12" t="s">
        <v>111</v>
      </c>
      <c r="E9" s="12" t="s">
        <v>33</v>
      </c>
      <c r="F9" s="12" t="s">
        <v>40</v>
      </c>
      <c r="G9" s="12" t="s">
        <v>760</v>
      </c>
    </row>
    <row r="10" spans="1:7" ht="25" x14ac:dyDescent="0.35">
      <c r="A10" s="11" t="s">
        <v>0</v>
      </c>
      <c r="B10" s="12" t="s">
        <v>769</v>
      </c>
      <c r="C10" s="12">
        <v>61</v>
      </c>
      <c r="D10" s="12" t="s">
        <v>137</v>
      </c>
      <c r="E10" s="12" t="s">
        <v>33</v>
      </c>
      <c r="F10" s="12" t="s">
        <v>34</v>
      </c>
      <c r="G10" s="12" t="s">
        <v>767</v>
      </c>
    </row>
    <row r="11" spans="1:7" ht="25" x14ac:dyDescent="0.35">
      <c r="A11" s="11" t="s">
        <v>0</v>
      </c>
      <c r="B11" s="12" t="s">
        <v>770</v>
      </c>
      <c r="C11" s="12">
        <v>58</v>
      </c>
      <c r="D11" s="12" t="s">
        <v>39</v>
      </c>
      <c r="E11" s="12" t="s">
        <v>33</v>
      </c>
      <c r="F11" s="12" t="s">
        <v>40</v>
      </c>
      <c r="G11" s="12" t="s">
        <v>771</v>
      </c>
    </row>
    <row r="12" spans="1:7" ht="25" x14ac:dyDescent="0.35">
      <c r="A12" s="11" t="s">
        <v>0</v>
      </c>
      <c r="B12" s="12" t="s">
        <v>765</v>
      </c>
      <c r="C12" s="12">
        <v>58</v>
      </c>
      <c r="D12" s="12" t="s">
        <v>111</v>
      </c>
      <c r="E12" s="12" t="s">
        <v>33</v>
      </c>
      <c r="F12" s="12" t="s">
        <v>40</v>
      </c>
      <c r="G12" s="12" t="s">
        <v>760</v>
      </c>
    </row>
    <row r="13" spans="1:7" ht="25" x14ac:dyDescent="0.35">
      <c r="A13" s="11" t="s">
        <v>0</v>
      </c>
      <c r="B13" s="12" t="s">
        <v>370</v>
      </c>
      <c r="C13" s="12">
        <v>57</v>
      </c>
      <c r="D13" s="12" t="s">
        <v>137</v>
      </c>
      <c r="E13" s="12" t="s">
        <v>33</v>
      </c>
      <c r="F13" s="12" t="s">
        <v>34</v>
      </c>
      <c r="G13" s="12" t="s">
        <v>183</v>
      </c>
    </row>
    <row r="14" spans="1:7" ht="25" x14ac:dyDescent="0.35">
      <c r="A14" s="11" t="s">
        <v>0</v>
      </c>
      <c r="B14" s="12" t="s">
        <v>759</v>
      </c>
      <c r="C14" s="12">
        <v>57</v>
      </c>
      <c r="D14" s="12" t="s">
        <v>111</v>
      </c>
      <c r="E14" s="12" t="s">
        <v>33</v>
      </c>
      <c r="F14" s="12" t="s">
        <v>40</v>
      </c>
      <c r="G14" s="12" t="s">
        <v>760</v>
      </c>
    </row>
    <row r="15" spans="1:7" ht="25" x14ac:dyDescent="0.35">
      <c r="A15" s="11" t="s">
        <v>0</v>
      </c>
      <c r="B15" s="12" t="s">
        <v>772</v>
      </c>
      <c r="C15" s="12">
        <v>57</v>
      </c>
      <c r="D15" s="12" t="s">
        <v>39</v>
      </c>
      <c r="E15" s="12" t="s">
        <v>33</v>
      </c>
      <c r="F15" s="12" t="s">
        <v>40</v>
      </c>
      <c r="G15" s="12" t="s">
        <v>771</v>
      </c>
    </row>
    <row r="16" spans="1:7" ht="25" x14ac:dyDescent="0.35">
      <c r="A16" s="11" t="s">
        <v>0</v>
      </c>
      <c r="B16" s="12" t="s">
        <v>774</v>
      </c>
      <c r="C16" s="12">
        <v>56</v>
      </c>
      <c r="D16" s="12" t="s">
        <v>39</v>
      </c>
      <c r="E16" s="12" t="s">
        <v>33</v>
      </c>
      <c r="F16" s="12" t="s">
        <v>40</v>
      </c>
      <c r="G16" s="12" t="s">
        <v>771</v>
      </c>
    </row>
    <row r="17" spans="1:7" ht="25" x14ac:dyDescent="0.35">
      <c r="A17" s="11" t="s">
        <v>0</v>
      </c>
      <c r="B17" s="12" t="s">
        <v>775</v>
      </c>
      <c r="C17" s="12">
        <v>55</v>
      </c>
      <c r="D17" s="12" t="s">
        <v>137</v>
      </c>
      <c r="E17" s="12" t="s">
        <v>33</v>
      </c>
      <c r="F17" s="12" t="s">
        <v>34</v>
      </c>
      <c r="G17" s="12" t="s">
        <v>183</v>
      </c>
    </row>
    <row r="18" spans="1:7" x14ac:dyDescent="0.35">
      <c r="A18" s="18"/>
      <c r="B18" s="6"/>
      <c r="C18" s="6"/>
      <c r="D18" s="6"/>
      <c r="E18" s="6"/>
      <c r="F18" s="6"/>
      <c r="G18" s="6"/>
    </row>
    <row r="19" spans="1:7" ht="30" customHeight="1" x14ac:dyDescent="0.35">
      <c r="A19" s="1" t="s">
        <v>279</v>
      </c>
      <c r="B19" s="1" t="s">
        <v>283</v>
      </c>
      <c r="C19" s="1" t="s">
        <v>280</v>
      </c>
      <c r="D19" s="1" t="s">
        <v>282</v>
      </c>
      <c r="E19" s="1" t="s">
        <v>281</v>
      </c>
      <c r="F19" s="1" t="s">
        <v>284</v>
      </c>
      <c r="G19" s="1" t="s">
        <v>880</v>
      </c>
    </row>
    <row r="20" spans="1:7" ht="25" x14ac:dyDescent="0.35">
      <c r="A20" s="14" t="s">
        <v>6</v>
      </c>
      <c r="B20" s="12" t="s">
        <v>31</v>
      </c>
      <c r="C20" s="12">
        <v>78.5</v>
      </c>
      <c r="D20" s="12" t="s">
        <v>32</v>
      </c>
      <c r="E20" s="12" t="s">
        <v>33</v>
      </c>
      <c r="F20" s="12" t="s">
        <v>34</v>
      </c>
      <c r="G20" s="12" t="s">
        <v>35</v>
      </c>
    </row>
    <row r="21" spans="1:7" ht="25" x14ac:dyDescent="0.35">
      <c r="A21" s="14" t="s">
        <v>6</v>
      </c>
      <c r="B21" s="12" t="s">
        <v>210</v>
      </c>
      <c r="C21" s="12">
        <v>66.5</v>
      </c>
      <c r="D21" s="12" t="s">
        <v>205</v>
      </c>
      <c r="E21" s="12" t="s">
        <v>33</v>
      </c>
      <c r="F21" s="12" t="s">
        <v>206</v>
      </c>
      <c r="G21" s="12" t="s">
        <v>209</v>
      </c>
    </row>
    <row r="22" spans="1:7" ht="25" x14ac:dyDescent="0.35">
      <c r="A22" s="14" t="s">
        <v>6</v>
      </c>
      <c r="B22" s="12" t="s">
        <v>780</v>
      </c>
      <c r="C22" s="12">
        <v>66</v>
      </c>
      <c r="D22" s="12" t="s">
        <v>205</v>
      </c>
      <c r="E22" s="12" t="s">
        <v>33</v>
      </c>
      <c r="F22" s="12" t="s">
        <v>206</v>
      </c>
      <c r="G22" s="12" t="s">
        <v>781</v>
      </c>
    </row>
    <row r="23" spans="1:7" ht="25" x14ac:dyDescent="0.35">
      <c r="A23" s="14" t="s">
        <v>6</v>
      </c>
      <c r="B23" s="12" t="s">
        <v>776</v>
      </c>
      <c r="C23" s="12">
        <v>65.5</v>
      </c>
      <c r="D23" s="12" t="s">
        <v>32</v>
      </c>
      <c r="E23" s="12" t="s">
        <v>33</v>
      </c>
      <c r="F23" s="12" t="s">
        <v>34</v>
      </c>
      <c r="G23" s="12" t="s">
        <v>777</v>
      </c>
    </row>
    <row r="24" spans="1:7" ht="25" x14ac:dyDescent="0.35">
      <c r="A24" s="14" t="s">
        <v>6</v>
      </c>
      <c r="B24" s="12" t="s">
        <v>204</v>
      </c>
      <c r="C24" s="12">
        <v>62.5</v>
      </c>
      <c r="D24" s="12" t="s">
        <v>205</v>
      </c>
      <c r="E24" s="12" t="s">
        <v>33</v>
      </c>
      <c r="F24" s="12" t="s">
        <v>206</v>
      </c>
      <c r="G24" s="12" t="s">
        <v>207</v>
      </c>
    </row>
    <row r="25" spans="1:7" ht="25" x14ac:dyDescent="0.35">
      <c r="A25" s="14" t="s">
        <v>6</v>
      </c>
      <c r="B25" s="12" t="s">
        <v>778</v>
      </c>
      <c r="C25" s="12">
        <v>60</v>
      </c>
      <c r="D25" s="12" t="s">
        <v>39</v>
      </c>
      <c r="E25" s="12" t="s">
        <v>33</v>
      </c>
      <c r="F25" s="12" t="s">
        <v>40</v>
      </c>
      <c r="G25" s="12" t="s">
        <v>779</v>
      </c>
    </row>
    <row r="26" spans="1:7" ht="25" x14ac:dyDescent="0.35">
      <c r="A26" s="14" t="s">
        <v>6</v>
      </c>
      <c r="B26" s="12" t="s">
        <v>208</v>
      </c>
      <c r="C26" s="12">
        <v>59.5</v>
      </c>
      <c r="D26" s="12" t="s">
        <v>205</v>
      </c>
      <c r="E26" s="12" t="s">
        <v>33</v>
      </c>
      <c r="F26" s="12" t="s">
        <v>206</v>
      </c>
      <c r="G26" s="12" t="s">
        <v>209</v>
      </c>
    </row>
    <row r="27" spans="1:7" ht="25" x14ac:dyDescent="0.35">
      <c r="A27" s="14" t="s">
        <v>6</v>
      </c>
      <c r="B27" s="12" t="s">
        <v>38</v>
      </c>
      <c r="C27" s="12">
        <v>57</v>
      </c>
      <c r="D27" s="12" t="s">
        <v>39</v>
      </c>
      <c r="E27" s="12" t="s">
        <v>33</v>
      </c>
      <c r="F27" s="12" t="s">
        <v>40</v>
      </c>
      <c r="G27" s="12" t="s">
        <v>41</v>
      </c>
    </row>
    <row r="28" spans="1:7" ht="25" x14ac:dyDescent="0.35">
      <c r="A28" s="14" t="s">
        <v>6</v>
      </c>
      <c r="B28" s="12" t="s">
        <v>782</v>
      </c>
      <c r="C28" s="12">
        <v>56.5</v>
      </c>
      <c r="D28" s="12" t="s">
        <v>205</v>
      </c>
      <c r="E28" s="12" t="s">
        <v>33</v>
      </c>
      <c r="F28" s="12" t="s">
        <v>206</v>
      </c>
      <c r="G28" s="12" t="s">
        <v>781</v>
      </c>
    </row>
    <row r="29" spans="1:7" ht="25" x14ac:dyDescent="0.35">
      <c r="A29" s="14" t="s">
        <v>6</v>
      </c>
      <c r="B29" s="12" t="s">
        <v>789</v>
      </c>
      <c r="C29" s="12">
        <v>56</v>
      </c>
      <c r="D29" s="12" t="s">
        <v>39</v>
      </c>
      <c r="E29" s="12" t="s">
        <v>33</v>
      </c>
      <c r="F29" s="12" t="s">
        <v>40</v>
      </c>
      <c r="G29" s="12" t="s">
        <v>41</v>
      </c>
    </row>
    <row r="30" spans="1:7" ht="25" x14ac:dyDescent="0.35">
      <c r="A30" s="14" t="s">
        <v>6</v>
      </c>
      <c r="B30" s="12" t="s">
        <v>785</v>
      </c>
      <c r="C30" s="12">
        <v>54</v>
      </c>
      <c r="D30" s="12" t="s">
        <v>205</v>
      </c>
      <c r="E30" s="12" t="s">
        <v>33</v>
      </c>
      <c r="F30" s="12" t="s">
        <v>206</v>
      </c>
      <c r="G30" s="12" t="s">
        <v>209</v>
      </c>
    </row>
    <row r="31" spans="1:7" ht="25" x14ac:dyDescent="0.35">
      <c r="A31" s="14" t="s">
        <v>6</v>
      </c>
      <c r="B31" s="12" t="s">
        <v>783</v>
      </c>
      <c r="C31" s="12">
        <v>53.5</v>
      </c>
      <c r="D31" s="12" t="s">
        <v>205</v>
      </c>
      <c r="E31" s="12" t="s">
        <v>33</v>
      </c>
      <c r="F31" s="12" t="s">
        <v>206</v>
      </c>
      <c r="G31" s="12" t="s">
        <v>781</v>
      </c>
    </row>
    <row r="32" spans="1:7" ht="25" x14ac:dyDescent="0.35">
      <c r="A32" s="14" t="s">
        <v>6</v>
      </c>
      <c r="B32" s="12" t="s">
        <v>787</v>
      </c>
      <c r="C32" s="12">
        <v>53.5</v>
      </c>
      <c r="D32" s="12" t="s">
        <v>111</v>
      </c>
      <c r="E32" s="12" t="s">
        <v>33</v>
      </c>
      <c r="F32" s="12" t="s">
        <v>40</v>
      </c>
      <c r="G32" s="12" t="s">
        <v>788</v>
      </c>
    </row>
    <row r="33" spans="1:7" ht="25" x14ac:dyDescent="0.35">
      <c r="A33" s="14" t="s">
        <v>6</v>
      </c>
      <c r="B33" s="12" t="s">
        <v>786</v>
      </c>
      <c r="C33" s="12">
        <v>53</v>
      </c>
      <c r="D33" s="12" t="s">
        <v>205</v>
      </c>
      <c r="E33" s="12" t="s">
        <v>33</v>
      </c>
      <c r="F33" s="12" t="s">
        <v>206</v>
      </c>
      <c r="G33" s="12" t="s">
        <v>209</v>
      </c>
    </row>
    <row r="34" spans="1:7" ht="25" x14ac:dyDescent="0.35">
      <c r="A34" s="14" t="s">
        <v>6</v>
      </c>
      <c r="B34" s="12" t="s">
        <v>784</v>
      </c>
      <c r="C34" s="12">
        <v>44</v>
      </c>
      <c r="D34" s="12" t="s">
        <v>205</v>
      </c>
      <c r="E34" s="12" t="s">
        <v>33</v>
      </c>
      <c r="F34" s="12" t="s">
        <v>206</v>
      </c>
      <c r="G34" s="12" t="s">
        <v>781</v>
      </c>
    </row>
  </sheetData>
  <sortState ref="B20:G34">
    <sortCondition descending="1" ref="C20:C34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D16" sqref="D16"/>
    </sheetView>
  </sheetViews>
  <sheetFormatPr defaultColWidth="9.1796875" defaultRowHeight="14.5" x14ac:dyDescent="0.35"/>
  <cols>
    <col min="1" max="1" width="24.26953125" style="10" customWidth="1"/>
    <col min="2" max="2" width="20.453125" style="10" customWidth="1"/>
    <col min="3" max="3" width="10.1796875" style="10" customWidth="1"/>
    <col min="4" max="4" width="38.26953125" style="10" customWidth="1"/>
    <col min="5" max="5" width="11.81640625" style="10" customWidth="1"/>
    <col min="6" max="6" width="12.54296875" style="10" customWidth="1"/>
    <col min="7" max="7" width="27.26953125" style="10" customWidth="1"/>
    <col min="8" max="16384" width="9.1796875" style="10"/>
  </cols>
  <sheetData>
    <row r="1" spans="1:7" ht="30" customHeight="1" x14ac:dyDescent="0.35">
      <c r="A1" s="1" t="s">
        <v>279</v>
      </c>
      <c r="B1" s="1" t="s">
        <v>283</v>
      </c>
      <c r="C1" s="1" t="s">
        <v>280</v>
      </c>
      <c r="D1" s="1" t="s">
        <v>282</v>
      </c>
      <c r="E1" s="1" t="s">
        <v>281</v>
      </c>
      <c r="F1" s="1" t="s">
        <v>284</v>
      </c>
      <c r="G1" s="1" t="s">
        <v>880</v>
      </c>
    </row>
    <row r="2" spans="1:7" ht="25" x14ac:dyDescent="0.35">
      <c r="A2" s="11" t="s">
        <v>0</v>
      </c>
      <c r="B2" s="12" t="s">
        <v>794</v>
      </c>
      <c r="C2" s="12">
        <v>68</v>
      </c>
      <c r="D2" s="12" t="s">
        <v>791</v>
      </c>
      <c r="E2" s="12" t="s">
        <v>287</v>
      </c>
      <c r="F2" s="12" t="s">
        <v>792</v>
      </c>
      <c r="G2" s="12" t="s">
        <v>793</v>
      </c>
    </row>
    <row r="3" spans="1:7" ht="25" x14ac:dyDescent="0.35">
      <c r="A3" s="11" t="s">
        <v>0</v>
      </c>
      <c r="B3" s="12" t="s">
        <v>790</v>
      </c>
      <c r="C3" s="12">
        <v>50</v>
      </c>
      <c r="D3" s="12" t="s">
        <v>791</v>
      </c>
      <c r="E3" s="12" t="s">
        <v>287</v>
      </c>
      <c r="F3" s="12" t="s">
        <v>792</v>
      </c>
      <c r="G3" s="12" t="s">
        <v>793</v>
      </c>
    </row>
    <row r="4" spans="1:7" x14ac:dyDescent="0.35">
      <c r="A4" s="18"/>
      <c r="B4" s="8"/>
      <c r="C4" s="8"/>
      <c r="D4" s="8"/>
      <c r="E4" s="8"/>
      <c r="F4" s="8"/>
      <c r="G4" s="8"/>
    </row>
    <row r="5" spans="1:7" ht="30" customHeight="1" x14ac:dyDescent="0.35">
      <c r="A5" s="1" t="s">
        <v>279</v>
      </c>
      <c r="B5" s="1" t="s">
        <v>283</v>
      </c>
      <c r="C5" s="1" t="s">
        <v>280</v>
      </c>
      <c r="D5" s="1" t="s">
        <v>282</v>
      </c>
      <c r="E5" s="1" t="s">
        <v>281</v>
      </c>
      <c r="F5" s="1" t="s">
        <v>284</v>
      </c>
      <c r="G5" s="1" t="s">
        <v>880</v>
      </c>
    </row>
    <row r="6" spans="1:7" ht="25" x14ac:dyDescent="0.35">
      <c r="A6" s="14" t="s">
        <v>6</v>
      </c>
      <c r="B6" s="12" t="s">
        <v>795</v>
      </c>
      <c r="C6" s="12">
        <v>51</v>
      </c>
      <c r="D6" s="12" t="s">
        <v>796</v>
      </c>
      <c r="E6" s="12" t="s">
        <v>287</v>
      </c>
      <c r="F6" s="12" t="s">
        <v>792</v>
      </c>
      <c r="G6" s="12" t="s">
        <v>797</v>
      </c>
    </row>
    <row r="7" spans="1:7" ht="25" x14ac:dyDescent="0.35">
      <c r="A7" s="14" t="s">
        <v>6</v>
      </c>
      <c r="B7" s="12" t="s">
        <v>798</v>
      </c>
      <c r="C7" s="12">
        <v>47</v>
      </c>
      <c r="D7" s="12" t="s">
        <v>796</v>
      </c>
      <c r="E7" s="12" t="s">
        <v>287</v>
      </c>
      <c r="F7" s="12" t="s">
        <v>792</v>
      </c>
      <c r="G7" s="12" t="s">
        <v>799</v>
      </c>
    </row>
  </sheetData>
  <sortState ref="B6:G7">
    <sortCondition descending="1" ref="C6:C7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22" workbookViewId="0">
      <selection activeCell="K36" sqref="J35:K36"/>
    </sheetView>
  </sheetViews>
  <sheetFormatPr defaultColWidth="9.1796875" defaultRowHeight="14.5" x14ac:dyDescent="0.35"/>
  <cols>
    <col min="1" max="1" width="24.453125" style="10" customWidth="1"/>
    <col min="2" max="2" width="26" style="10" customWidth="1"/>
    <col min="3" max="3" width="10.7265625" style="10" customWidth="1"/>
    <col min="4" max="4" width="37.7265625" style="10" customWidth="1"/>
    <col min="5" max="5" width="10.1796875" style="10" customWidth="1"/>
    <col min="6" max="6" width="15.7265625" style="10" customWidth="1"/>
    <col min="7" max="7" width="33.7265625" style="10" customWidth="1"/>
    <col min="8" max="16384" width="9.1796875" style="10"/>
  </cols>
  <sheetData>
    <row r="1" spans="1:7" ht="30" customHeight="1" x14ac:dyDescent="0.35">
      <c r="A1" s="1" t="s">
        <v>279</v>
      </c>
      <c r="B1" s="1" t="s">
        <v>283</v>
      </c>
      <c r="C1" s="1" t="s">
        <v>280</v>
      </c>
      <c r="D1" s="1" t="s">
        <v>282</v>
      </c>
      <c r="E1" s="1" t="s">
        <v>281</v>
      </c>
      <c r="F1" s="1" t="s">
        <v>284</v>
      </c>
      <c r="G1" s="1" t="s">
        <v>880</v>
      </c>
    </row>
    <row r="2" spans="1:7" ht="25" x14ac:dyDescent="0.35">
      <c r="A2" s="11" t="s">
        <v>0</v>
      </c>
      <c r="B2" s="12" t="s">
        <v>806</v>
      </c>
      <c r="C2" s="12">
        <v>84</v>
      </c>
      <c r="D2" s="12" t="s">
        <v>807</v>
      </c>
      <c r="E2" s="12" t="s">
        <v>11</v>
      </c>
      <c r="F2" s="12" t="s">
        <v>167</v>
      </c>
      <c r="G2" s="12" t="s">
        <v>808</v>
      </c>
    </row>
    <row r="3" spans="1:7" ht="25" x14ac:dyDescent="0.35">
      <c r="A3" s="11" t="s">
        <v>0</v>
      </c>
      <c r="B3" s="12" t="s">
        <v>826</v>
      </c>
      <c r="C3" s="12">
        <v>78</v>
      </c>
      <c r="D3" s="12" t="s">
        <v>64</v>
      </c>
      <c r="E3" s="12" t="s">
        <v>11</v>
      </c>
      <c r="F3" s="12" t="s">
        <v>65</v>
      </c>
      <c r="G3" s="12" t="s">
        <v>825</v>
      </c>
    </row>
    <row r="4" spans="1:7" ht="25" x14ac:dyDescent="0.35">
      <c r="A4" s="11" t="s">
        <v>0</v>
      </c>
      <c r="B4" s="12" t="s">
        <v>817</v>
      </c>
      <c r="C4" s="12">
        <v>77</v>
      </c>
      <c r="D4" s="12" t="s">
        <v>90</v>
      </c>
      <c r="E4" s="12" t="s">
        <v>11</v>
      </c>
      <c r="F4" s="12" t="s">
        <v>58</v>
      </c>
      <c r="G4" s="12" t="s">
        <v>818</v>
      </c>
    </row>
    <row r="5" spans="1:7" ht="25" x14ac:dyDescent="0.35">
      <c r="A5" s="11" t="s">
        <v>0</v>
      </c>
      <c r="B5" s="12" t="s">
        <v>809</v>
      </c>
      <c r="C5" s="12">
        <v>77</v>
      </c>
      <c r="D5" s="12" t="s">
        <v>64</v>
      </c>
      <c r="E5" s="12" t="s">
        <v>11</v>
      </c>
      <c r="F5" s="12" t="s">
        <v>65</v>
      </c>
      <c r="G5" s="12" t="s">
        <v>66</v>
      </c>
    </row>
    <row r="6" spans="1:7" ht="25" x14ac:dyDescent="0.35">
      <c r="A6" s="11" t="s">
        <v>0</v>
      </c>
      <c r="B6" s="12" t="s">
        <v>813</v>
      </c>
      <c r="C6" s="12">
        <v>75</v>
      </c>
      <c r="D6" s="12" t="s">
        <v>57</v>
      </c>
      <c r="E6" s="12" t="s">
        <v>11</v>
      </c>
      <c r="F6" s="12" t="s">
        <v>58</v>
      </c>
      <c r="G6" s="12" t="s">
        <v>812</v>
      </c>
    </row>
    <row r="7" spans="1:7" ht="25" x14ac:dyDescent="0.35">
      <c r="A7" s="11" t="s">
        <v>0</v>
      </c>
      <c r="B7" s="12" t="s">
        <v>815</v>
      </c>
      <c r="C7" s="12">
        <v>73</v>
      </c>
      <c r="D7" s="12" t="s">
        <v>90</v>
      </c>
      <c r="E7" s="12" t="s">
        <v>11</v>
      </c>
      <c r="F7" s="12" t="s">
        <v>58</v>
      </c>
      <c r="G7" s="12" t="s">
        <v>816</v>
      </c>
    </row>
    <row r="8" spans="1:7" ht="25" x14ac:dyDescent="0.35">
      <c r="A8" s="11" t="s">
        <v>0</v>
      </c>
      <c r="B8" s="12" t="s">
        <v>824</v>
      </c>
      <c r="C8" s="12">
        <v>72</v>
      </c>
      <c r="D8" s="12" t="s">
        <v>64</v>
      </c>
      <c r="E8" s="12" t="s">
        <v>11</v>
      </c>
      <c r="F8" s="12" t="s">
        <v>65</v>
      </c>
      <c r="G8" s="12" t="s">
        <v>825</v>
      </c>
    </row>
    <row r="9" spans="1:7" ht="25" x14ac:dyDescent="0.35">
      <c r="A9" s="11" t="s">
        <v>0</v>
      </c>
      <c r="B9" s="12" t="s">
        <v>820</v>
      </c>
      <c r="C9" s="12">
        <v>71</v>
      </c>
      <c r="D9" s="12" t="s">
        <v>90</v>
      </c>
      <c r="E9" s="12" t="s">
        <v>11</v>
      </c>
      <c r="F9" s="12" t="s">
        <v>58</v>
      </c>
      <c r="G9" s="12" t="s">
        <v>818</v>
      </c>
    </row>
    <row r="10" spans="1:7" ht="25" x14ac:dyDescent="0.35">
      <c r="A10" s="11" t="s">
        <v>0</v>
      </c>
      <c r="B10" s="12" t="s">
        <v>805</v>
      </c>
      <c r="C10" s="12">
        <v>71</v>
      </c>
      <c r="D10" s="12" t="s">
        <v>801</v>
      </c>
      <c r="E10" s="12" t="s">
        <v>11</v>
      </c>
      <c r="F10" s="12" t="s">
        <v>802</v>
      </c>
      <c r="G10" s="12" t="s">
        <v>803</v>
      </c>
    </row>
    <row r="11" spans="1:7" ht="25" x14ac:dyDescent="0.35">
      <c r="A11" s="11" t="s">
        <v>0</v>
      </c>
      <c r="B11" s="12" t="s">
        <v>804</v>
      </c>
      <c r="C11" s="12">
        <v>71</v>
      </c>
      <c r="D11" s="12" t="s">
        <v>801</v>
      </c>
      <c r="E11" s="12" t="s">
        <v>11</v>
      </c>
      <c r="F11" s="12" t="s">
        <v>802</v>
      </c>
      <c r="G11" s="12" t="s">
        <v>803</v>
      </c>
    </row>
    <row r="12" spans="1:7" ht="25" x14ac:dyDescent="0.35">
      <c r="A12" s="11" t="s">
        <v>0</v>
      </c>
      <c r="B12" s="12" t="s">
        <v>821</v>
      </c>
      <c r="C12" s="12">
        <v>70</v>
      </c>
      <c r="D12" s="12" t="s">
        <v>231</v>
      </c>
      <c r="E12" s="12" t="s">
        <v>11</v>
      </c>
      <c r="F12" s="12" t="s">
        <v>232</v>
      </c>
      <c r="G12" s="12" t="s">
        <v>233</v>
      </c>
    </row>
    <row r="13" spans="1:7" ht="25" x14ac:dyDescent="0.35">
      <c r="A13" s="11" t="s">
        <v>0</v>
      </c>
      <c r="B13" s="12" t="s">
        <v>811</v>
      </c>
      <c r="C13" s="12">
        <v>67</v>
      </c>
      <c r="D13" s="12" t="s">
        <v>57</v>
      </c>
      <c r="E13" s="12" t="s">
        <v>11</v>
      </c>
      <c r="F13" s="12" t="s">
        <v>58</v>
      </c>
      <c r="G13" s="12" t="s">
        <v>812</v>
      </c>
    </row>
    <row r="14" spans="1:7" ht="25" x14ac:dyDescent="0.35">
      <c r="A14" s="11" t="s">
        <v>0</v>
      </c>
      <c r="B14" s="12" t="s">
        <v>814</v>
      </c>
      <c r="C14" s="12">
        <v>66</v>
      </c>
      <c r="D14" s="12" t="s">
        <v>57</v>
      </c>
      <c r="E14" s="12" t="s">
        <v>11</v>
      </c>
      <c r="F14" s="12" t="s">
        <v>58</v>
      </c>
      <c r="G14" s="12" t="s">
        <v>130</v>
      </c>
    </row>
    <row r="15" spans="1:7" ht="25" x14ac:dyDescent="0.35">
      <c r="A15" s="11" t="s">
        <v>0</v>
      </c>
      <c r="B15" s="12" t="s">
        <v>819</v>
      </c>
      <c r="C15" s="12">
        <v>62</v>
      </c>
      <c r="D15" s="12" t="s">
        <v>90</v>
      </c>
      <c r="E15" s="12" t="s">
        <v>11</v>
      </c>
      <c r="F15" s="12" t="s">
        <v>58</v>
      </c>
      <c r="G15" s="12" t="s">
        <v>818</v>
      </c>
    </row>
    <row r="16" spans="1:7" ht="25" x14ac:dyDescent="0.35">
      <c r="A16" s="11" t="s">
        <v>0</v>
      </c>
      <c r="B16" s="12" t="s">
        <v>834</v>
      </c>
      <c r="C16" s="12">
        <v>62</v>
      </c>
      <c r="D16" s="12" t="s">
        <v>835</v>
      </c>
      <c r="E16" s="12" t="s">
        <v>11</v>
      </c>
      <c r="F16" s="12" t="s">
        <v>167</v>
      </c>
      <c r="G16" s="12" t="s">
        <v>836</v>
      </c>
    </row>
    <row r="17" spans="1:7" ht="25" x14ac:dyDescent="0.35">
      <c r="A17" s="11" t="s">
        <v>0</v>
      </c>
      <c r="B17" s="12" t="s">
        <v>827</v>
      </c>
      <c r="C17" s="12">
        <v>61</v>
      </c>
      <c r="D17" s="12" t="s">
        <v>20</v>
      </c>
      <c r="E17" s="12" t="s">
        <v>11</v>
      </c>
      <c r="F17" s="12" t="s">
        <v>21</v>
      </c>
      <c r="G17" s="12" t="s">
        <v>828</v>
      </c>
    </row>
    <row r="18" spans="1:7" ht="25" x14ac:dyDescent="0.35">
      <c r="A18" s="11" t="s">
        <v>0</v>
      </c>
      <c r="B18" s="12" t="s">
        <v>831</v>
      </c>
      <c r="C18" s="12">
        <v>61</v>
      </c>
      <c r="D18" s="12" t="s">
        <v>20</v>
      </c>
      <c r="E18" s="12" t="s">
        <v>11</v>
      </c>
      <c r="F18" s="12" t="s">
        <v>21</v>
      </c>
      <c r="G18" s="12" t="s">
        <v>828</v>
      </c>
    </row>
    <row r="19" spans="1:7" ht="25" x14ac:dyDescent="0.35">
      <c r="A19" s="11" t="s">
        <v>0</v>
      </c>
      <c r="B19" s="12" t="s">
        <v>810</v>
      </c>
      <c r="C19" s="12">
        <v>60</v>
      </c>
      <c r="D19" s="12" t="s">
        <v>64</v>
      </c>
      <c r="E19" s="12" t="s">
        <v>11</v>
      </c>
      <c r="F19" s="12" t="s">
        <v>65</v>
      </c>
      <c r="G19" s="12" t="s">
        <v>66</v>
      </c>
    </row>
    <row r="20" spans="1:7" ht="25" x14ac:dyDescent="0.35">
      <c r="A20" s="11" t="s">
        <v>0</v>
      </c>
      <c r="B20" s="12" t="s">
        <v>833</v>
      </c>
      <c r="C20" s="12">
        <v>57</v>
      </c>
      <c r="D20" s="12" t="s">
        <v>20</v>
      </c>
      <c r="E20" s="12" t="s">
        <v>11</v>
      </c>
      <c r="F20" s="12" t="s">
        <v>21</v>
      </c>
      <c r="G20" s="12" t="s">
        <v>828</v>
      </c>
    </row>
    <row r="21" spans="1:7" ht="25" x14ac:dyDescent="0.35">
      <c r="A21" s="11" t="s">
        <v>0</v>
      </c>
      <c r="B21" s="12" t="s">
        <v>822</v>
      </c>
      <c r="C21" s="12">
        <v>55</v>
      </c>
      <c r="D21" s="12" t="s">
        <v>231</v>
      </c>
      <c r="E21" s="12" t="s">
        <v>11</v>
      </c>
      <c r="F21" s="12" t="s">
        <v>232</v>
      </c>
      <c r="G21" s="12" t="s">
        <v>823</v>
      </c>
    </row>
    <row r="22" spans="1:7" ht="25" x14ac:dyDescent="0.35">
      <c r="A22" s="11" t="s">
        <v>0</v>
      </c>
      <c r="B22" s="12" t="s">
        <v>832</v>
      </c>
      <c r="C22" s="12">
        <v>53</v>
      </c>
      <c r="D22" s="12" t="s">
        <v>20</v>
      </c>
      <c r="E22" s="12" t="s">
        <v>11</v>
      </c>
      <c r="F22" s="12" t="s">
        <v>21</v>
      </c>
      <c r="G22" s="12" t="s">
        <v>828</v>
      </c>
    </row>
    <row r="23" spans="1:7" ht="25" x14ac:dyDescent="0.35">
      <c r="A23" s="11" t="s">
        <v>0</v>
      </c>
      <c r="B23" s="12" t="s">
        <v>800</v>
      </c>
      <c r="C23" s="12">
        <v>52</v>
      </c>
      <c r="D23" s="12" t="s">
        <v>801</v>
      </c>
      <c r="E23" s="12" t="s">
        <v>11</v>
      </c>
      <c r="F23" s="12" t="s">
        <v>802</v>
      </c>
      <c r="G23" s="12" t="s">
        <v>803</v>
      </c>
    </row>
    <row r="24" spans="1:7" ht="25" x14ac:dyDescent="0.35">
      <c r="A24" s="11" t="s">
        <v>0</v>
      </c>
      <c r="B24" s="12" t="s">
        <v>841</v>
      </c>
      <c r="C24" s="12">
        <v>52</v>
      </c>
      <c r="D24" s="12" t="s">
        <v>838</v>
      </c>
      <c r="E24" s="12" t="s">
        <v>11</v>
      </c>
      <c r="F24" s="12" t="s">
        <v>58</v>
      </c>
      <c r="G24" s="12" t="s">
        <v>839</v>
      </c>
    </row>
    <row r="25" spans="1:7" ht="25" x14ac:dyDescent="0.35">
      <c r="A25" s="11" t="s">
        <v>0</v>
      </c>
      <c r="B25" s="12" t="s">
        <v>837</v>
      </c>
      <c r="C25" s="12">
        <v>51</v>
      </c>
      <c r="D25" s="12" t="s">
        <v>838</v>
      </c>
      <c r="E25" s="12" t="s">
        <v>11</v>
      </c>
      <c r="F25" s="12" t="s">
        <v>58</v>
      </c>
      <c r="G25" s="12" t="s">
        <v>839</v>
      </c>
    </row>
    <row r="26" spans="1:7" ht="25" x14ac:dyDescent="0.35">
      <c r="A26" s="11" t="s">
        <v>0</v>
      </c>
      <c r="B26" s="12" t="s">
        <v>1068</v>
      </c>
      <c r="C26" s="12">
        <v>50</v>
      </c>
      <c r="D26" s="12" t="s">
        <v>64</v>
      </c>
      <c r="E26" s="12" t="s">
        <v>11</v>
      </c>
      <c r="F26" s="12" t="s">
        <v>65</v>
      </c>
      <c r="G26" s="12" t="s">
        <v>66</v>
      </c>
    </row>
    <row r="27" spans="1:7" ht="25" x14ac:dyDescent="0.35">
      <c r="A27" s="11" t="s">
        <v>0</v>
      </c>
      <c r="B27" s="12" t="s">
        <v>840</v>
      </c>
      <c r="C27" s="12">
        <v>48</v>
      </c>
      <c r="D27" s="12" t="s">
        <v>838</v>
      </c>
      <c r="E27" s="12" t="s">
        <v>11</v>
      </c>
      <c r="F27" s="12" t="s">
        <v>58</v>
      </c>
      <c r="G27" s="12" t="s">
        <v>839</v>
      </c>
    </row>
    <row r="28" spans="1:7" ht="25" x14ac:dyDescent="0.35">
      <c r="A28" s="11" t="s">
        <v>0</v>
      </c>
      <c r="B28" s="12" t="s">
        <v>829</v>
      </c>
      <c r="C28" s="12">
        <v>47</v>
      </c>
      <c r="D28" s="12" t="s">
        <v>20</v>
      </c>
      <c r="E28" s="12" t="s">
        <v>11</v>
      </c>
      <c r="F28" s="12" t="s">
        <v>21</v>
      </c>
      <c r="G28" s="12" t="s">
        <v>830</v>
      </c>
    </row>
    <row r="29" spans="1:7" x14ac:dyDescent="0.35">
      <c r="A29" s="8"/>
      <c r="B29" s="8"/>
      <c r="C29" s="8"/>
      <c r="D29" s="8"/>
      <c r="E29" s="8"/>
      <c r="F29" s="8"/>
      <c r="G29" s="8"/>
    </row>
    <row r="30" spans="1:7" ht="30" customHeight="1" x14ac:dyDescent="0.35">
      <c r="A30" s="1" t="s">
        <v>279</v>
      </c>
      <c r="B30" s="1" t="s">
        <v>283</v>
      </c>
      <c r="C30" s="1" t="s">
        <v>280</v>
      </c>
      <c r="D30" s="1" t="s">
        <v>282</v>
      </c>
      <c r="E30" s="1" t="s">
        <v>281</v>
      </c>
      <c r="F30" s="1" t="s">
        <v>284</v>
      </c>
      <c r="G30" s="1" t="s">
        <v>880</v>
      </c>
    </row>
    <row r="31" spans="1:7" ht="22.5" customHeight="1" x14ac:dyDescent="0.35">
      <c r="A31" s="40" t="s">
        <v>6</v>
      </c>
      <c r="B31" s="1" t="s">
        <v>91</v>
      </c>
      <c r="C31" s="1">
        <v>94</v>
      </c>
      <c r="D31" s="1" t="s">
        <v>90</v>
      </c>
      <c r="E31" s="1" t="s">
        <v>11</v>
      </c>
      <c r="F31" s="1" t="s">
        <v>58</v>
      </c>
      <c r="G31" s="1" t="s">
        <v>816</v>
      </c>
    </row>
    <row r="32" spans="1:7" ht="26" x14ac:dyDescent="0.35">
      <c r="A32" s="40" t="s">
        <v>6</v>
      </c>
      <c r="B32" s="1" t="s">
        <v>858</v>
      </c>
      <c r="C32" s="1">
        <v>93.5</v>
      </c>
      <c r="D32" s="1" t="s">
        <v>90</v>
      </c>
      <c r="E32" s="1" t="s">
        <v>11</v>
      </c>
      <c r="F32" s="1" t="s">
        <v>58</v>
      </c>
      <c r="G32" s="1" t="s">
        <v>816</v>
      </c>
    </row>
    <row r="33" spans="1:7" ht="25" x14ac:dyDescent="0.35">
      <c r="A33" s="14" t="s">
        <v>6</v>
      </c>
      <c r="B33" s="12" t="s">
        <v>861</v>
      </c>
      <c r="C33" s="12">
        <v>84</v>
      </c>
      <c r="D33" s="12" t="s">
        <v>64</v>
      </c>
      <c r="E33" s="12" t="s">
        <v>11</v>
      </c>
      <c r="F33" s="12" t="s">
        <v>65</v>
      </c>
      <c r="G33" s="12" t="s">
        <v>860</v>
      </c>
    </row>
    <row r="34" spans="1:7" ht="25" x14ac:dyDescent="0.35">
      <c r="A34" s="14" t="s">
        <v>6</v>
      </c>
      <c r="B34" s="12" t="s">
        <v>849</v>
      </c>
      <c r="C34" s="12">
        <v>84</v>
      </c>
      <c r="D34" s="12" t="s">
        <v>64</v>
      </c>
      <c r="E34" s="12" t="s">
        <v>11</v>
      </c>
      <c r="F34" s="12" t="s">
        <v>65</v>
      </c>
      <c r="G34" s="12" t="s">
        <v>96</v>
      </c>
    </row>
    <row r="35" spans="1:7" ht="25" x14ac:dyDescent="0.35">
      <c r="A35" s="14" t="s">
        <v>6</v>
      </c>
      <c r="B35" s="12" t="s">
        <v>855</v>
      </c>
      <c r="C35" s="12">
        <v>83</v>
      </c>
      <c r="D35" s="12" t="s">
        <v>852</v>
      </c>
      <c r="E35" s="12" t="s">
        <v>11</v>
      </c>
      <c r="F35" s="12" t="s">
        <v>853</v>
      </c>
      <c r="G35" s="12" t="s">
        <v>854</v>
      </c>
    </row>
    <row r="36" spans="1:7" ht="25" x14ac:dyDescent="0.35">
      <c r="A36" s="14" t="s">
        <v>6</v>
      </c>
      <c r="B36" s="12" t="s">
        <v>851</v>
      </c>
      <c r="C36" s="12">
        <v>81.5</v>
      </c>
      <c r="D36" s="12" t="s">
        <v>852</v>
      </c>
      <c r="E36" s="12" t="s">
        <v>11</v>
      </c>
      <c r="F36" s="12" t="s">
        <v>853</v>
      </c>
      <c r="G36" s="12" t="s">
        <v>854</v>
      </c>
    </row>
    <row r="37" spans="1:7" ht="25" x14ac:dyDescent="0.35">
      <c r="A37" s="14" t="s">
        <v>6</v>
      </c>
      <c r="B37" s="12" t="s">
        <v>859</v>
      </c>
      <c r="C37" s="12">
        <v>80</v>
      </c>
      <c r="D37" s="12" t="s">
        <v>64</v>
      </c>
      <c r="E37" s="12" t="s">
        <v>11</v>
      </c>
      <c r="F37" s="12" t="s">
        <v>65</v>
      </c>
      <c r="G37" s="12" t="s">
        <v>860</v>
      </c>
    </row>
    <row r="38" spans="1:7" ht="25" x14ac:dyDescent="0.35">
      <c r="A38" s="14" t="s">
        <v>6</v>
      </c>
      <c r="B38" s="12" t="s">
        <v>193</v>
      </c>
      <c r="C38" s="12">
        <v>80</v>
      </c>
      <c r="D38" s="12" t="s">
        <v>166</v>
      </c>
      <c r="E38" s="12" t="s">
        <v>11</v>
      </c>
      <c r="F38" s="12" t="s">
        <v>167</v>
      </c>
      <c r="G38" s="12" t="s">
        <v>197</v>
      </c>
    </row>
    <row r="39" spans="1:7" ht="25" x14ac:dyDescent="0.35">
      <c r="A39" s="14" t="s">
        <v>6</v>
      </c>
      <c r="B39" s="12" t="s">
        <v>862</v>
      </c>
      <c r="C39" s="12">
        <v>79</v>
      </c>
      <c r="D39" s="12" t="s">
        <v>801</v>
      </c>
      <c r="E39" s="12" t="s">
        <v>11</v>
      </c>
      <c r="F39" s="12" t="s">
        <v>802</v>
      </c>
      <c r="G39" s="12" t="s">
        <v>863</v>
      </c>
    </row>
    <row r="40" spans="1:7" ht="25" x14ac:dyDescent="0.35">
      <c r="A40" s="14" t="s">
        <v>6</v>
      </c>
      <c r="B40" s="12" t="s">
        <v>845</v>
      </c>
      <c r="C40" s="12">
        <v>78.5</v>
      </c>
      <c r="D40" s="12" t="s">
        <v>801</v>
      </c>
      <c r="E40" s="12" t="s">
        <v>11</v>
      </c>
      <c r="F40" s="12" t="s">
        <v>802</v>
      </c>
      <c r="G40" s="12" t="s">
        <v>803</v>
      </c>
    </row>
    <row r="41" spans="1:7" ht="25" x14ac:dyDescent="0.35">
      <c r="A41" s="14" t="s">
        <v>6</v>
      </c>
      <c r="B41" s="12" t="s">
        <v>129</v>
      </c>
      <c r="C41" s="12">
        <v>71.5</v>
      </c>
      <c r="D41" s="12" t="s">
        <v>57</v>
      </c>
      <c r="E41" s="12" t="s">
        <v>11</v>
      </c>
      <c r="F41" s="12" t="s">
        <v>58</v>
      </c>
      <c r="G41" s="12" t="s">
        <v>130</v>
      </c>
    </row>
    <row r="42" spans="1:7" ht="25" x14ac:dyDescent="0.35">
      <c r="A42" s="14" t="s">
        <v>6</v>
      </c>
      <c r="B42" s="12" t="s">
        <v>846</v>
      </c>
      <c r="C42" s="12">
        <v>71</v>
      </c>
      <c r="D42" s="12" t="s">
        <v>801</v>
      </c>
      <c r="E42" s="12" t="s">
        <v>11</v>
      </c>
      <c r="F42" s="12" t="s">
        <v>802</v>
      </c>
      <c r="G42" s="12" t="s">
        <v>803</v>
      </c>
    </row>
    <row r="43" spans="1:7" ht="25" x14ac:dyDescent="0.35">
      <c r="A43" s="14" t="s">
        <v>6</v>
      </c>
      <c r="B43" s="12" t="s">
        <v>97</v>
      </c>
      <c r="C43" s="12">
        <v>71</v>
      </c>
      <c r="D43" s="12" t="s">
        <v>64</v>
      </c>
      <c r="E43" s="12" t="s">
        <v>11</v>
      </c>
      <c r="F43" s="12" t="s">
        <v>65</v>
      </c>
      <c r="G43" s="12" t="s">
        <v>96</v>
      </c>
    </row>
    <row r="44" spans="1:7" ht="25" x14ac:dyDescent="0.35">
      <c r="A44" s="14" t="s">
        <v>6</v>
      </c>
      <c r="B44" s="12" t="s">
        <v>842</v>
      </c>
      <c r="C44" s="12">
        <v>70</v>
      </c>
      <c r="D44" s="12" t="s">
        <v>843</v>
      </c>
      <c r="E44" s="12" t="s">
        <v>11</v>
      </c>
      <c r="F44" s="12" t="s">
        <v>802</v>
      </c>
      <c r="G44" s="12" t="s">
        <v>803</v>
      </c>
    </row>
    <row r="45" spans="1:7" ht="25" x14ac:dyDescent="0.35">
      <c r="A45" s="14" t="s">
        <v>6</v>
      </c>
      <c r="B45" s="12" t="s">
        <v>848</v>
      </c>
      <c r="C45" s="12">
        <v>67.5</v>
      </c>
      <c r="D45" s="12" t="s">
        <v>166</v>
      </c>
      <c r="E45" s="12" t="s">
        <v>11</v>
      </c>
      <c r="F45" s="12" t="s">
        <v>167</v>
      </c>
      <c r="G45" s="12" t="s">
        <v>197</v>
      </c>
    </row>
    <row r="46" spans="1:7" ht="25" x14ac:dyDescent="0.35">
      <c r="A46" s="14" t="s">
        <v>6</v>
      </c>
      <c r="B46" s="12" t="s">
        <v>850</v>
      </c>
      <c r="C46" s="12">
        <v>67.5</v>
      </c>
      <c r="D46" s="12" t="s">
        <v>64</v>
      </c>
      <c r="E46" s="12" t="s">
        <v>11</v>
      </c>
      <c r="F46" s="12" t="s">
        <v>65</v>
      </c>
      <c r="G46" s="12" t="s">
        <v>96</v>
      </c>
    </row>
    <row r="47" spans="1:7" ht="25" x14ac:dyDescent="0.35">
      <c r="A47" s="14" t="s">
        <v>6</v>
      </c>
      <c r="B47" s="12" t="s">
        <v>856</v>
      </c>
      <c r="C47" s="12">
        <v>66</v>
      </c>
      <c r="D47" s="12" t="s">
        <v>57</v>
      </c>
      <c r="E47" s="12" t="s">
        <v>11</v>
      </c>
      <c r="F47" s="12" t="s">
        <v>58</v>
      </c>
      <c r="G47" s="12" t="s">
        <v>130</v>
      </c>
    </row>
    <row r="48" spans="1:7" ht="25" x14ac:dyDescent="0.35">
      <c r="A48" s="14" t="s">
        <v>6</v>
      </c>
      <c r="B48" s="12" t="s">
        <v>200</v>
      </c>
      <c r="C48" s="12">
        <v>65</v>
      </c>
      <c r="D48" s="12" t="s">
        <v>166</v>
      </c>
      <c r="E48" s="12" t="s">
        <v>11</v>
      </c>
      <c r="F48" s="12" t="s">
        <v>167</v>
      </c>
      <c r="G48" s="12" t="s">
        <v>197</v>
      </c>
    </row>
    <row r="49" spans="1:7" ht="25" x14ac:dyDescent="0.35">
      <c r="A49" s="14" t="s">
        <v>6</v>
      </c>
      <c r="B49" s="12" t="s">
        <v>844</v>
      </c>
      <c r="C49" s="12">
        <v>61</v>
      </c>
      <c r="D49" s="12" t="s">
        <v>801</v>
      </c>
      <c r="E49" s="12" t="s">
        <v>11</v>
      </c>
      <c r="F49" s="12" t="s">
        <v>802</v>
      </c>
      <c r="G49" s="12" t="s">
        <v>803</v>
      </c>
    </row>
    <row r="50" spans="1:7" ht="25" x14ac:dyDescent="0.35">
      <c r="A50" s="14" t="s">
        <v>6</v>
      </c>
      <c r="B50" s="12" t="s">
        <v>199</v>
      </c>
      <c r="C50" s="12">
        <v>59.5</v>
      </c>
      <c r="D50" s="12" t="s">
        <v>166</v>
      </c>
      <c r="E50" s="12" t="s">
        <v>11</v>
      </c>
      <c r="F50" s="12" t="s">
        <v>167</v>
      </c>
      <c r="G50" s="12" t="s">
        <v>197</v>
      </c>
    </row>
    <row r="51" spans="1:7" ht="25" x14ac:dyDescent="0.35">
      <c r="A51" s="14" t="s">
        <v>6</v>
      </c>
      <c r="B51" s="12" t="s">
        <v>198</v>
      </c>
      <c r="C51" s="12">
        <v>54.5</v>
      </c>
      <c r="D51" s="12" t="s">
        <v>166</v>
      </c>
      <c r="E51" s="12" t="s">
        <v>11</v>
      </c>
      <c r="F51" s="12" t="s">
        <v>167</v>
      </c>
      <c r="G51" s="12" t="s">
        <v>197</v>
      </c>
    </row>
    <row r="52" spans="1:7" ht="25" x14ac:dyDescent="0.35">
      <c r="A52" s="14" t="s">
        <v>6</v>
      </c>
      <c r="B52" s="12" t="s">
        <v>201</v>
      </c>
      <c r="C52" s="12">
        <v>52.5</v>
      </c>
      <c r="D52" s="12" t="s">
        <v>166</v>
      </c>
      <c r="E52" s="12" t="s">
        <v>11</v>
      </c>
      <c r="F52" s="12" t="s">
        <v>167</v>
      </c>
      <c r="G52" s="12" t="s">
        <v>197</v>
      </c>
    </row>
    <row r="53" spans="1:7" ht="25" x14ac:dyDescent="0.35">
      <c r="A53" s="14" t="s">
        <v>6</v>
      </c>
      <c r="B53" s="12" t="s">
        <v>847</v>
      </c>
      <c r="C53" s="12">
        <v>52</v>
      </c>
      <c r="D53" s="12" t="s">
        <v>166</v>
      </c>
      <c r="E53" s="12" t="s">
        <v>11</v>
      </c>
      <c r="F53" s="12" t="s">
        <v>167</v>
      </c>
      <c r="G53" s="12" t="s">
        <v>197</v>
      </c>
    </row>
    <row r="54" spans="1:7" ht="25" x14ac:dyDescent="0.35">
      <c r="A54" s="14" t="s">
        <v>6</v>
      </c>
      <c r="B54" s="12" t="s">
        <v>857</v>
      </c>
      <c r="C54" s="12">
        <v>35.5</v>
      </c>
      <c r="D54" s="12" t="s">
        <v>57</v>
      </c>
      <c r="E54" s="12" t="s">
        <v>11</v>
      </c>
      <c r="F54" s="12" t="s">
        <v>58</v>
      </c>
      <c r="G54" s="12" t="s">
        <v>130</v>
      </c>
    </row>
  </sheetData>
  <sortState ref="B31:G54">
    <sortCondition descending="1" ref="C31:C54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L14" sqref="L14"/>
    </sheetView>
  </sheetViews>
  <sheetFormatPr defaultColWidth="9.1796875" defaultRowHeight="14.5" x14ac:dyDescent="0.35"/>
  <cols>
    <col min="1" max="1" width="24.7265625" style="10" customWidth="1"/>
    <col min="2" max="2" width="23.26953125" style="10" customWidth="1"/>
    <col min="3" max="3" width="12.453125" style="10" customWidth="1"/>
    <col min="4" max="4" width="37.54296875" style="10" customWidth="1"/>
    <col min="5" max="5" width="13.7265625" style="10" customWidth="1"/>
    <col min="6" max="6" width="12" style="10" customWidth="1"/>
    <col min="7" max="7" width="20.26953125" style="10" customWidth="1"/>
    <col min="8" max="16384" width="9.1796875" style="10"/>
  </cols>
  <sheetData>
    <row r="1" spans="1:7" ht="30" customHeight="1" x14ac:dyDescent="0.35">
      <c r="A1" s="1" t="s">
        <v>279</v>
      </c>
      <c r="B1" s="1" t="s">
        <v>283</v>
      </c>
      <c r="C1" s="1" t="s">
        <v>280</v>
      </c>
      <c r="D1" s="1" t="s">
        <v>282</v>
      </c>
      <c r="E1" s="1" t="s">
        <v>281</v>
      </c>
      <c r="F1" s="1" t="s">
        <v>284</v>
      </c>
      <c r="G1" s="1" t="s">
        <v>880</v>
      </c>
    </row>
    <row r="2" spans="1:7" ht="25" x14ac:dyDescent="0.35">
      <c r="A2" s="11" t="s">
        <v>0</v>
      </c>
      <c r="B2" s="12" t="s">
        <v>873</v>
      </c>
      <c r="C2" s="12">
        <v>72</v>
      </c>
      <c r="D2" s="12" t="s">
        <v>119</v>
      </c>
      <c r="E2" s="12" t="s">
        <v>7</v>
      </c>
      <c r="F2" s="12" t="s">
        <v>108</v>
      </c>
      <c r="G2" s="12" t="s">
        <v>874</v>
      </c>
    </row>
    <row r="3" spans="1:7" ht="25" x14ac:dyDescent="0.35">
      <c r="A3" s="11" t="s">
        <v>0</v>
      </c>
      <c r="B3" s="12" t="s">
        <v>867</v>
      </c>
      <c r="C3" s="12">
        <v>60</v>
      </c>
      <c r="D3" s="12" t="s">
        <v>107</v>
      </c>
      <c r="E3" s="12" t="s">
        <v>7</v>
      </c>
      <c r="F3" s="20" t="s">
        <v>108</v>
      </c>
      <c r="G3" s="12" t="s">
        <v>865</v>
      </c>
    </row>
    <row r="4" spans="1:7" ht="25" x14ac:dyDescent="0.35">
      <c r="A4" s="11" t="s">
        <v>0</v>
      </c>
      <c r="B4" s="12" t="s">
        <v>868</v>
      </c>
      <c r="C4" s="12">
        <v>60</v>
      </c>
      <c r="D4" s="12" t="s">
        <v>107</v>
      </c>
      <c r="E4" s="12" t="s">
        <v>7</v>
      </c>
      <c r="F4" s="20" t="s">
        <v>108</v>
      </c>
      <c r="G4" s="12" t="s">
        <v>865</v>
      </c>
    </row>
    <row r="5" spans="1:7" ht="25" x14ac:dyDescent="0.35">
      <c r="A5" s="11" t="s">
        <v>0</v>
      </c>
      <c r="B5" s="12" t="s">
        <v>866</v>
      </c>
      <c r="C5" s="12">
        <v>59</v>
      </c>
      <c r="D5" s="12" t="s">
        <v>107</v>
      </c>
      <c r="E5" s="12" t="s">
        <v>7</v>
      </c>
      <c r="F5" s="12" t="s">
        <v>108</v>
      </c>
      <c r="G5" s="12" t="s">
        <v>865</v>
      </c>
    </row>
    <row r="6" spans="1:7" ht="25" x14ac:dyDescent="0.35">
      <c r="A6" s="11" t="s">
        <v>0</v>
      </c>
      <c r="B6" s="12" t="s">
        <v>864</v>
      </c>
      <c r="C6" s="12">
        <v>59</v>
      </c>
      <c r="D6" s="12" t="s">
        <v>107</v>
      </c>
      <c r="E6" s="12" t="s">
        <v>7</v>
      </c>
      <c r="F6" s="12" t="s">
        <v>108</v>
      </c>
      <c r="G6" s="12" t="s">
        <v>865</v>
      </c>
    </row>
    <row r="7" spans="1:7" ht="25" x14ac:dyDescent="0.35">
      <c r="A7" s="11" t="s">
        <v>0</v>
      </c>
      <c r="B7" s="12" t="s">
        <v>872</v>
      </c>
      <c r="C7" s="12">
        <v>52</v>
      </c>
      <c r="D7" s="12" t="s">
        <v>119</v>
      </c>
      <c r="E7" s="12" t="s">
        <v>7</v>
      </c>
      <c r="F7" s="12" t="s">
        <v>108</v>
      </c>
      <c r="G7" s="12" t="s">
        <v>870</v>
      </c>
    </row>
    <row r="8" spans="1:7" ht="25" x14ac:dyDescent="0.35">
      <c r="A8" s="11" t="s">
        <v>0</v>
      </c>
      <c r="B8" s="12" t="s">
        <v>869</v>
      </c>
      <c r="C8" s="12">
        <v>49</v>
      </c>
      <c r="D8" s="12" t="s">
        <v>119</v>
      </c>
      <c r="E8" s="12" t="s">
        <v>7</v>
      </c>
      <c r="F8" s="12" t="s">
        <v>108</v>
      </c>
      <c r="G8" s="12" t="s">
        <v>870</v>
      </c>
    </row>
    <row r="9" spans="1:7" ht="25" x14ac:dyDescent="0.35">
      <c r="A9" s="11" t="s">
        <v>0</v>
      </c>
      <c r="B9" s="12" t="s">
        <v>871</v>
      </c>
      <c r="C9" s="12">
        <v>48</v>
      </c>
      <c r="D9" s="12" t="s">
        <v>119</v>
      </c>
      <c r="E9" s="12" t="s">
        <v>7</v>
      </c>
      <c r="F9" s="12" t="s">
        <v>108</v>
      </c>
      <c r="G9" s="12" t="s">
        <v>870</v>
      </c>
    </row>
    <row r="10" spans="1:7" x14ac:dyDescent="0.35">
      <c r="A10" s="15"/>
      <c r="B10" s="6"/>
      <c r="C10" s="6"/>
      <c r="D10" s="6"/>
      <c r="E10" s="6"/>
      <c r="F10" s="6"/>
      <c r="G10" s="6"/>
    </row>
    <row r="11" spans="1:7" ht="30" customHeight="1" x14ac:dyDescent="0.35">
      <c r="A11" s="1" t="s">
        <v>279</v>
      </c>
      <c r="B11" s="1" t="s">
        <v>283</v>
      </c>
      <c r="C11" s="1" t="s">
        <v>280</v>
      </c>
      <c r="D11" s="1" t="s">
        <v>282</v>
      </c>
      <c r="E11" s="1" t="s">
        <v>281</v>
      </c>
      <c r="F11" s="1" t="s">
        <v>284</v>
      </c>
      <c r="G11" s="1" t="s">
        <v>880</v>
      </c>
    </row>
    <row r="12" spans="1:7" ht="25" x14ac:dyDescent="0.35">
      <c r="A12" s="14" t="s">
        <v>6</v>
      </c>
      <c r="B12" s="12" t="s">
        <v>118</v>
      </c>
      <c r="C12" s="12">
        <v>80.5</v>
      </c>
      <c r="D12" s="12" t="s">
        <v>119</v>
      </c>
      <c r="E12" s="12" t="s">
        <v>7</v>
      </c>
      <c r="F12" s="12" t="s">
        <v>108</v>
      </c>
      <c r="G12" s="12" t="s">
        <v>120</v>
      </c>
    </row>
    <row r="13" spans="1:7" ht="25" x14ac:dyDescent="0.35">
      <c r="A13" s="14" t="s">
        <v>6</v>
      </c>
      <c r="B13" s="12" t="s">
        <v>106</v>
      </c>
      <c r="C13" s="12">
        <v>75</v>
      </c>
      <c r="D13" s="12" t="s">
        <v>107</v>
      </c>
      <c r="E13" s="12" t="s">
        <v>7</v>
      </c>
      <c r="F13" s="12" t="s">
        <v>108</v>
      </c>
      <c r="G13" s="12" t="s">
        <v>109</v>
      </c>
    </row>
    <row r="14" spans="1:7" ht="25" x14ac:dyDescent="0.35">
      <c r="A14" s="14" t="s">
        <v>6</v>
      </c>
      <c r="B14" s="12" t="s">
        <v>110</v>
      </c>
      <c r="C14" s="12">
        <v>74</v>
      </c>
      <c r="D14" s="12" t="s">
        <v>107</v>
      </c>
      <c r="E14" s="12" t="s">
        <v>7</v>
      </c>
      <c r="F14" s="12" t="s">
        <v>108</v>
      </c>
      <c r="G14" s="12" t="s">
        <v>109</v>
      </c>
    </row>
    <row r="15" spans="1:7" ht="25" x14ac:dyDescent="0.35">
      <c r="A15" s="14" t="s">
        <v>6</v>
      </c>
      <c r="B15" s="12" t="s">
        <v>876</v>
      </c>
      <c r="C15" s="12">
        <v>70</v>
      </c>
      <c r="D15" s="12" t="s">
        <v>119</v>
      </c>
      <c r="E15" s="12" t="s">
        <v>7</v>
      </c>
      <c r="F15" s="12" t="s">
        <v>108</v>
      </c>
      <c r="G15" s="12" t="s">
        <v>120</v>
      </c>
    </row>
    <row r="16" spans="1:7" ht="25" x14ac:dyDescent="0.35">
      <c r="A16" s="14" t="s">
        <v>6</v>
      </c>
      <c r="B16" s="12" t="s">
        <v>875</v>
      </c>
      <c r="C16" s="12">
        <v>67.5</v>
      </c>
      <c r="D16" s="12" t="s">
        <v>119</v>
      </c>
      <c r="E16" s="12" t="s">
        <v>7</v>
      </c>
      <c r="F16" s="12" t="s">
        <v>108</v>
      </c>
      <c r="G16" s="12" t="s">
        <v>120</v>
      </c>
    </row>
    <row r="17" spans="1:7" ht="25" x14ac:dyDescent="0.35">
      <c r="A17" s="14" t="s">
        <v>6</v>
      </c>
      <c r="B17" s="12" t="s">
        <v>877</v>
      </c>
      <c r="C17" s="12">
        <v>67</v>
      </c>
      <c r="D17" s="12" t="s">
        <v>119</v>
      </c>
      <c r="E17" s="12" t="s">
        <v>7</v>
      </c>
      <c r="F17" s="12" t="s">
        <v>108</v>
      </c>
      <c r="G17" s="12" t="s">
        <v>120</v>
      </c>
    </row>
    <row r="18" spans="1:7" ht="25" x14ac:dyDescent="0.35">
      <c r="A18" s="14" t="s">
        <v>6</v>
      </c>
      <c r="B18" s="12" t="s">
        <v>879</v>
      </c>
      <c r="C18" s="12">
        <v>43</v>
      </c>
      <c r="D18" s="12" t="s">
        <v>119</v>
      </c>
      <c r="E18" s="12" t="s">
        <v>7</v>
      </c>
      <c r="F18" s="12" t="s">
        <v>108</v>
      </c>
      <c r="G18" s="12" t="s">
        <v>120</v>
      </c>
    </row>
    <row r="19" spans="1:7" ht="25" x14ac:dyDescent="0.35">
      <c r="A19" s="14" t="s">
        <v>6</v>
      </c>
      <c r="B19" s="12" t="s">
        <v>878</v>
      </c>
      <c r="C19" s="12">
        <v>43</v>
      </c>
      <c r="D19" s="12" t="s">
        <v>119</v>
      </c>
      <c r="E19" s="12" t="s">
        <v>7</v>
      </c>
      <c r="F19" s="12" t="s">
        <v>108</v>
      </c>
      <c r="G19" s="12" t="s">
        <v>120</v>
      </c>
    </row>
  </sheetData>
  <sortState ref="B12:G19">
    <sortCondition descending="1" ref="C12:C19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I25" sqref="I25"/>
    </sheetView>
  </sheetViews>
  <sheetFormatPr defaultColWidth="22.54296875" defaultRowHeight="14.5" x14ac:dyDescent="0.35"/>
  <cols>
    <col min="1" max="1" width="23.54296875" style="10" customWidth="1"/>
    <col min="2" max="2" width="25.453125" style="10" customWidth="1"/>
    <col min="3" max="3" width="12" style="10" customWidth="1"/>
    <col min="4" max="4" width="48.453125" style="10" customWidth="1"/>
    <col min="5" max="5" width="24.26953125" style="10" customWidth="1"/>
    <col min="6" max="6" width="22.54296875" style="10"/>
    <col min="7" max="7" width="25.54296875" style="10" customWidth="1"/>
    <col min="8" max="16384" width="22.54296875" style="10"/>
  </cols>
  <sheetData>
    <row r="1" spans="1:7" ht="30" customHeight="1" x14ac:dyDescent="0.35">
      <c r="A1" s="1" t="s">
        <v>279</v>
      </c>
      <c r="B1" s="1" t="s">
        <v>283</v>
      </c>
      <c r="C1" s="1" t="s">
        <v>280</v>
      </c>
      <c r="D1" s="1" t="s">
        <v>282</v>
      </c>
      <c r="E1" s="1" t="s">
        <v>281</v>
      </c>
      <c r="F1" s="1" t="s">
        <v>284</v>
      </c>
      <c r="G1" s="1" t="s">
        <v>880</v>
      </c>
    </row>
    <row r="2" spans="1:7" ht="25" x14ac:dyDescent="0.35">
      <c r="A2" s="11" t="s">
        <v>0</v>
      </c>
      <c r="B2" s="12" t="s">
        <v>881</v>
      </c>
      <c r="C2" s="12">
        <v>78</v>
      </c>
      <c r="D2" s="12" t="s">
        <v>135</v>
      </c>
      <c r="E2" s="12" t="s">
        <v>50</v>
      </c>
      <c r="F2" s="12" t="s">
        <v>51</v>
      </c>
      <c r="G2" s="12" t="s">
        <v>136</v>
      </c>
    </row>
    <row r="3" spans="1:7" ht="25" x14ac:dyDescent="0.35">
      <c r="A3" s="11" t="s">
        <v>0</v>
      </c>
      <c r="B3" s="12" t="s">
        <v>893</v>
      </c>
      <c r="C3" s="12">
        <v>76</v>
      </c>
      <c r="D3" s="12" t="s">
        <v>254</v>
      </c>
      <c r="E3" s="12" t="s">
        <v>50</v>
      </c>
      <c r="F3" s="12" t="s">
        <v>51</v>
      </c>
      <c r="G3" s="12" t="s">
        <v>255</v>
      </c>
    </row>
    <row r="4" spans="1:7" ht="25" x14ac:dyDescent="0.35">
      <c r="A4" s="11" t="s">
        <v>0</v>
      </c>
      <c r="B4" s="12" t="s">
        <v>887</v>
      </c>
      <c r="C4" s="12">
        <v>71</v>
      </c>
      <c r="D4" s="12" t="s">
        <v>80</v>
      </c>
      <c r="E4" s="12" t="s">
        <v>50</v>
      </c>
      <c r="F4" s="12" t="s">
        <v>51</v>
      </c>
      <c r="G4" s="12" t="s">
        <v>81</v>
      </c>
    </row>
    <row r="5" spans="1:7" ht="25" x14ac:dyDescent="0.35">
      <c r="A5" s="11" t="s">
        <v>0</v>
      </c>
      <c r="B5" s="12" t="s">
        <v>886</v>
      </c>
      <c r="C5" s="12">
        <v>71</v>
      </c>
      <c r="D5" s="12" t="s">
        <v>884</v>
      </c>
      <c r="E5" s="12" t="s">
        <v>50</v>
      </c>
      <c r="F5" s="12" t="s">
        <v>51</v>
      </c>
      <c r="G5" s="12" t="s">
        <v>885</v>
      </c>
    </row>
    <row r="6" spans="1:7" ht="25" x14ac:dyDescent="0.35">
      <c r="A6" s="11" t="s">
        <v>0</v>
      </c>
      <c r="B6" s="12" t="s">
        <v>882</v>
      </c>
      <c r="C6" s="12">
        <v>71</v>
      </c>
      <c r="D6" s="12" t="s">
        <v>135</v>
      </c>
      <c r="E6" s="12" t="s">
        <v>50</v>
      </c>
      <c r="F6" s="12" t="s">
        <v>51</v>
      </c>
      <c r="G6" s="12" t="s">
        <v>136</v>
      </c>
    </row>
    <row r="7" spans="1:7" ht="25" x14ac:dyDescent="0.35">
      <c r="A7" s="11" t="s">
        <v>0</v>
      </c>
      <c r="B7" s="12" t="s">
        <v>888</v>
      </c>
      <c r="C7" s="12">
        <v>69</v>
      </c>
      <c r="D7" s="12" t="s">
        <v>80</v>
      </c>
      <c r="E7" s="12" t="s">
        <v>50</v>
      </c>
      <c r="F7" s="12" t="s">
        <v>51</v>
      </c>
      <c r="G7" s="12" t="s">
        <v>81</v>
      </c>
    </row>
    <row r="8" spans="1:7" ht="25" x14ac:dyDescent="0.35">
      <c r="A8" s="11" t="s">
        <v>0</v>
      </c>
      <c r="B8" s="12" t="s">
        <v>892</v>
      </c>
      <c r="C8" s="12">
        <v>69</v>
      </c>
      <c r="D8" s="12" t="s">
        <v>254</v>
      </c>
      <c r="E8" s="12" t="s">
        <v>50</v>
      </c>
      <c r="F8" s="12" t="s">
        <v>51</v>
      </c>
      <c r="G8" s="12" t="s">
        <v>255</v>
      </c>
    </row>
    <row r="9" spans="1:7" ht="25" x14ac:dyDescent="0.35">
      <c r="A9" s="11" t="s">
        <v>0</v>
      </c>
      <c r="B9" s="12" t="s">
        <v>889</v>
      </c>
      <c r="C9" s="12">
        <v>68</v>
      </c>
      <c r="D9" s="12" t="s">
        <v>80</v>
      </c>
      <c r="E9" s="12" t="s">
        <v>50</v>
      </c>
      <c r="F9" s="12" t="s">
        <v>51</v>
      </c>
      <c r="G9" s="12" t="s">
        <v>81</v>
      </c>
    </row>
    <row r="10" spans="1:7" ht="25" x14ac:dyDescent="0.35">
      <c r="A10" s="11" t="s">
        <v>0</v>
      </c>
      <c r="B10" s="12" t="s">
        <v>883</v>
      </c>
      <c r="C10" s="12">
        <v>58</v>
      </c>
      <c r="D10" s="12" t="s">
        <v>884</v>
      </c>
      <c r="E10" s="12" t="s">
        <v>50</v>
      </c>
      <c r="F10" s="12" t="s">
        <v>51</v>
      </c>
      <c r="G10" s="12" t="s">
        <v>885</v>
      </c>
    </row>
    <row r="11" spans="1:7" ht="25" x14ac:dyDescent="0.35">
      <c r="A11" s="11" t="s">
        <v>0</v>
      </c>
      <c r="B11" s="12" t="s">
        <v>898</v>
      </c>
      <c r="C11" s="12">
        <v>47</v>
      </c>
      <c r="D11" s="12" t="s">
        <v>895</v>
      </c>
      <c r="E11" s="12" t="s">
        <v>50</v>
      </c>
      <c r="F11" s="12" t="s">
        <v>896</v>
      </c>
      <c r="G11" s="12" t="s">
        <v>897</v>
      </c>
    </row>
    <row r="12" spans="1:7" ht="25" x14ac:dyDescent="0.35">
      <c r="A12" s="11" t="s">
        <v>0</v>
      </c>
      <c r="B12" s="12" t="s">
        <v>900</v>
      </c>
      <c r="C12" s="12">
        <v>47</v>
      </c>
      <c r="D12" s="12" t="s">
        <v>901</v>
      </c>
      <c r="E12" s="12" t="s">
        <v>50</v>
      </c>
      <c r="F12" s="12" t="s">
        <v>902</v>
      </c>
      <c r="G12" s="12" t="s">
        <v>903</v>
      </c>
    </row>
    <row r="13" spans="1:7" ht="25" x14ac:dyDescent="0.35">
      <c r="A13" s="11" t="s">
        <v>0</v>
      </c>
      <c r="B13" s="12" t="s">
        <v>894</v>
      </c>
      <c r="C13" s="12">
        <v>46</v>
      </c>
      <c r="D13" s="12" t="s">
        <v>895</v>
      </c>
      <c r="E13" s="12" t="s">
        <v>50</v>
      </c>
      <c r="F13" s="12" t="s">
        <v>896</v>
      </c>
      <c r="G13" s="12" t="s">
        <v>897</v>
      </c>
    </row>
    <row r="14" spans="1:7" ht="25" x14ac:dyDescent="0.35">
      <c r="A14" s="11" t="s">
        <v>0</v>
      </c>
      <c r="B14" s="12" t="s">
        <v>890</v>
      </c>
      <c r="C14" s="12">
        <v>42</v>
      </c>
      <c r="D14" s="12" t="s">
        <v>49</v>
      </c>
      <c r="E14" s="12" t="s">
        <v>50</v>
      </c>
      <c r="F14" s="12" t="s">
        <v>51</v>
      </c>
      <c r="G14" s="12" t="s">
        <v>891</v>
      </c>
    </row>
    <row r="15" spans="1:7" ht="25" x14ac:dyDescent="0.35">
      <c r="A15" s="11" t="s">
        <v>0</v>
      </c>
      <c r="B15" s="12" t="s">
        <v>899</v>
      </c>
      <c r="C15" s="12">
        <v>31</v>
      </c>
      <c r="D15" s="12" t="s">
        <v>895</v>
      </c>
      <c r="E15" s="12" t="s">
        <v>50</v>
      </c>
      <c r="F15" s="12" t="s">
        <v>896</v>
      </c>
      <c r="G15" s="12" t="s">
        <v>897</v>
      </c>
    </row>
    <row r="16" spans="1:7" x14ac:dyDescent="0.35">
      <c r="A16" s="18"/>
      <c r="B16" s="6"/>
      <c r="C16" s="6"/>
      <c r="D16" s="6"/>
      <c r="E16" s="6"/>
      <c r="F16" s="6"/>
      <c r="G16" s="6"/>
    </row>
    <row r="17" spans="1:7" ht="30" customHeight="1" x14ac:dyDescent="0.35">
      <c r="A17" s="1" t="s">
        <v>279</v>
      </c>
      <c r="B17" s="1" t="s">
        <v>283</v>
      </c>
      <c r="C17" s="1" t="s">
        <v>280</v>
      </c>
      <c r="D17" s="1" t="s">
        <v>282</v>
      </c>
      <c r="E17" s="1" t="s">
        <v>281</v>
      </c>
      <c r="F17" s="1" t="s">
        <v>284</v>
      </c>
      <c r="G17" s="1" t="s">
        <v>880</v>
      </c>
    </row>
    <row r="18" spans="1:7" ht="25" x14ac:dyDescent="0.35">
      <c r="A18" s="14" t="s">
        <v>6</v>
      </c>
      <c r="B18" s="12" t="s">
        <v>911</v>
      </c>
      <c r="C18" s="12">
        <v>88</v>
      </c>
      <c r="D18" s="12" t="s">
        <v>884</v>
      </c>
      <c r="E18" s="12" t="s">
        <v>50</v>
      </c>
      <c r="F18" s="12" t="s">
        <v>51</v>
      </c>
      <c r="G18" s="12" t="s">
        <v>909</v>
      </c>
    </row>
    <row r="19" spans="1:7" ht="25" x14ac:dyDescent="0.35">
      <c r="A19" s="14" t="s">
        <v>6</v>
      </c>
      <c r="B19" s="12" t="s">
        <v>253</v>
      </c>
      <c r="C19" s="12">
        <v>79</v>
      </c>
      <c r="D19" s="12" t="s">
        <v>254</v>
      </c>
      <c r="E19" s="12" t="s">
        <v>50</v>
      </c>
      <c r="F19" s="12" t="s">
        <v>51</v>
      </c>
      <c r="G19" s="12" t="s">
        <v>255</v>
      </c>
    </row>
    <row r="20" spans="1:7" ht="25" x14ac:dyDescent="0.35">
      <c r="A20" s="14" t="s">
        <v>6</v>
      </c>
      <c r="B20" s="12" t="s">
        <v>907</v>
      </c>
      <c r="C20" s="12">
        <v>71.5</v>
      </c>
      <c r="D20" s="12" t="s">
        <v>49</v>
      </c>
      <c r="E20" s="12" t="s">
        <v>50</v>
      </c>
      <c r="F20" s="12" t="s">
        <v>51</v>
      </c>
      <c r="G20" s="12" t="s">
        <v>56</v>
      </c>
    </row>
    <row r="21" spans="1:7" ht="25" x14ac:dyDescent="0.35">
      <c r="A21" s="14" t="s">
        <v>6</v>
      </c>
      <c r="B21" s="12" t="s">
        <v>910</v>
      </c>
      <c r="C21" s="12">
        <v>71</v>
      </c>
      <c r="D21" s="12" t="s">
        <v>884</v>
      </c>
      <c r="E21" s="12" t="s">
        <v>50</v>
      </c>
      <c r="F21" s="12" t="s">
        <v>51</v>
      </c>
      <c r="G21" s="12" t="s">
        <v>909</v>
      </c>
    </row>
    <row r="22" spans="1:7" ht="25" x14ac:dyDescent="0.35">
      <c r="A22" s="14" t="s">
        <v>6</v>
      </c>
      <c r="B22" s="12" t="s">
        <v>79</v>
      </c>
      <c r="C22" s="12">
        <v>66</v>
      </c>
      <c r="D22" s="12" t="s">
        <v>80</v>
      </c>
      <c r="E22" s="12" t="s">
        <v>50</v>
      </c>
      <c r="F22" s="12" t="s">
        <v>51</v>
      </c>
      <c r="G22" s="12" t="s">
        <v>81</v>
      </c>
    </row>
    <row r="23" spans="1:7" ht="25" x14ac:dyDescent="0.35">
      <c r="A23" s="14" t="s">
        <v>6</v>
      </c>
      <c r="B23" s="12" t="s">
        <v>906</v>
      </c>
      <c r="C23" s="12">
        <v>66</v>
      </c>
      <c r="D23" s="12" t="s">
        <v>80</v>
      </c>
      <c r="E23" s="12" t="s">
        <v>50</v>
      </c>
      <c r="F23" s="12" t="s">
        <v>51</v>
      </c>
      <c r="G23" s="12" t="s">
        <v>81</v>
      </c>
    </row>
    <row r="24" spans="1:7" ht="25" x14ac:dyDescent="0.35">
      <c r="A24" s="14" t="s">
        <v>6</v>
      </c>
      <c r="B24" s="12" t="s">
        <v>908</v>
      </c>
      <c r="C24" s="12">
        <v>61</v>
      </c>
      <c r="D24" s="12" t="s">
        <v>884</v>
      </c>
      <c r="E24" s="12" t="s">
        <v>50</v>
      </c>
      <c r="F24" s="12" t="s">
        <v>51</v>
      </c>
      <c r="G24" s="12" t="s">
        <v>909</v>
      </c>
    </row>
    <row r="25" spans="1:7" ht="25" x14ac:dyDescent="0.35">
      <c r="A25" s="14" t="s">
        <v>6</v>
      </c>
      <c r="B25" s="12" t="s">
        <v>914</v>
      </c>
      <c r="C25" s="12">
        <v>58.5</v>
      </c>
      <c r="D25" s="12" t="s">
        <v>895</v>
      </c>
      <c r="E25" s="12" t="s">
        <v>50</v>
      </c>
      <c r="F25" s="12" t="s">
        <v>896</v>
      </c>
      <c r="G25" s="12" t="s">
        <v>913</v>
      </c>
    </row>
    <row r="26" spans="1:7" ht="25" x14ac:dyDescent="0.35">
      <c r="A26" s="14" t="s">
        <v>6</v>
      </c>
      <c r="B26" s="12" t="s">
        <v>904</v>
      </c>
      <c r="C26" s="12">
        <v>58</v>
      </c>
      <c r="D26" s="12" t="s">
        <v>884</v>
      </c>
      <c r="E26" s="12" t="s">
        <v>50</v>
      </c>
      <c r="F26" s="12" t="s">
        <v>51</v>
      </c>
      <c r="G26" s="12" t="s">
        <v>885</v>
      </c>
    </row>
    <row r="27" spans="1:7" ht="25" x14ac:dyDescent="0.35">
      <c r="A27" s="14" t="s">
        <v>6</v>
      </c>
      <c r="B27" s="12" t="s">
        <v>48</v>
      </c>
      <c r="C27" s="12">
        <v>57</v>
      </c>
      <c r="D27" s="12" t="s">
        <v>49</v>
      </c>
      <c r="E27" s="12" t="s">
        <v>50</v>
      </c>
      <c r="F27" s="12" t="s">
        <v>51</v>
      </c>
      <c r="G27" s="12" t="s">
        <v>52</v>
      </c>
    </row>
    <row r="28" spans="1:7" ht="25" x14ac:dyDescent="0.35">
      <c r="A28" s="14" t="s">
        <v>6</v>
      </c>
      <c r="B28" s="12" t="s">
        <v>55</v>
      </c>
      <c r="C28" s="12">
        <v>53</v>
      </c>
      <c r="D28" s="12" t="s">
        <v>49</v>
      </c>
      <c r="E28" s="12" t="s">
        <v>50</v>
      </c>
      <c r="F28" s="12" t="s">
        <v>51</v>
      </c>
      <c r="G28" s="12" t="s">
        <v>56</v>
      </c>
    </row>
    <row r="29" spans="1:7" ht="25" x14ac:dyDescent="0.35">
      <c r="A29" s="14" t="s">
        <v>6</v>
      </c>
      <c r="B29" s="12" t="s">
        <v>905</v>
      </c>
      <c r="C29" s="12">
        <v>51</v>
      </c>
      <c r="D29" s="12" t="s">
        <v>80</v>
      </c>
      <c r="E29" s="12" t="s">
        <v>50</v>
      </c>
      <c r="F29" s="12" t="s">
        <v>51</v>
      </c>
      <c r="G29" s="12" t="s">
        <v>81</v>
      </c>
    </row>
    <row r="30" spans="1:7" ht="25" x14ac:dyDescent="0.35">
      <c r="A30" s="14" t="s">
        <v>6</v>
      </c>
      <c r="B30" s="12" t="s">
        <v>912</v>
      </c>
      <c r="C30" s="12">
        <v>32</v>
      </c>
      <c r="D30" s="12" t="s">
        <v>895</v>
      </c>
      <c r="E30" s="12" t="s">
        <v>50</v>
      </c>
      <c r="F30" s="12" t="s">
        <v>896</v>
      </c>
      <c r="G30" s="12" t="s">
        <v>913</v>
      </c>
    </row>
  </sheetData>
  <sortState ref="B18:G30">
    <sortCondition descending="1" ref="C18:C30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K14" sqref="K14"/>
    </sheetView>
  </sheetViews>
  <sheetFormatPr defaultColWidth="9.1796875" defaultRowHeight="14.5" x14ac:dyDescent="0.35"/>
  <cols>
    <col min="1" max="1" width="24.1796875" style="10" customWidth="1"/>
    <col min="2" max="2" width="22.81640625" style="10" customWidth="1"/>
    <col min="3" max="3" width="10.54296875" style="10" customWidth="1"/>
    <col min="4" max="4" width="43.1796875" style="10" customWidth="1"/>
    <col min="5" max="5" width="10.453125" style="10" customWidth="1"/>
    <col min="6" max="6" width="15.54296875" style="10" customWidth="1"/>
    <col min="7" max="7" width="34.81640625" style="10" customWidth="1"/>
    <col min="8" max="16384" width="9.1796875" style="10"/>
  </cols>
  <sheetData>
    <row r="1" spans="1:7" ht="30" customHeight="1" x14ac:dyDescent="0.35">
      <c r="A1" s="1" t="s">
        <v>279</v>
      </c>
      <c r="B1" s="1" t="s">
        <v>283</v>
      </c>
      <c r="C1" s="1" t="s">
        <v>280</v>
      </c>
      <c r="D1" s="1" t="s">
        <v>282</v>
      </c>
      <c r="E1" s="1" t="s">
        <v>281</v>
      </c>
      <c r="F1" s="1" t="s">
        <v>284</v>
      </c>
      <c r="G1" s="1" t="s">
        <v>880</v>
      </c>
    </row>
    <row r="2" spans="1:7" ht="26" x14ac:dyDescent="0.35">
      <c r="A2" s="39" t="s">
        <v>0</v>
      </c>
      <c r="B2" s="1" t="s">
        <v>918</v>
      </c>
      <c r="C2" s="1">
        <v>86</v>
      </c>
      <c r="D2" s="1" t="s">
        <v>212</v>
      </c>
      <c r="E2" s="1" t="s">
        <v>14</v>
      </c>
      <c r="F2" s="1" t="s">
        <v>213</v>
      </c>
      <c r="G2" s="1" t="s">
        <v>223</v>
      </c>
    </row>
    <row r="3" spans="1:7" ht="26" x14ac:dyDescent="0.35">
      <c r="A3" s="39" t="s">
        <v>0</v>
      </c>
      <c r="B3" s="1" t="s">
        <v>915</v>
      </c>
      <c r="C3" s="1">
        <v>86</v>
      </c>
      <c r="D3" s="1" t="s">
        <v>212</v>
      </c>
      <c r="E3" s="1" t="s">
        <v>14</v>
      </c>
      <c r="F3" s="1" t="s">
        <v>213</v>
      </c>
      <c r="G3" s="1" t="s">
        <v>223</v>
      </c>
    </row>
    <row r="4" spans="1:7" ht="25" x14ac:dyDescent="0.35">
      <c r="A4" s="11" t="s">
        <v>0</v>
      </c>
      <c r="B4" s="12" t="s">
        <v>920</v>
      </c>
      <c r="C4" s="12">
        <v>70</v>
      </c>
      <c r="D4" s="12" t="s">
        <v>13</v>
      </c>
      <c r="E4" s="12" t="s">
        <v>14</v>
      </c>
      <c r="F4" s="12" t="s">
        <v>15</v>
      </c>
      <c r="G4" s="12" t="s">
        <v>921</v>
      </c>
    </row>
    <row r="5" spans="1:7" ht="25" x14ac:dyDescent="0.35">
      <c r="A5" s="11" t="s">
        <v>0</v>
      </c>
      <c r="B5" s="12" t="s">
        <v>917</v>
      </c>
      <c r="C5" s="12">
        <v>69</v>
      </c>
      <c r="D5" s="12" t="s">
        <v>212</v>
      </c>
      <c r="E5" s="12" t="s">
        <v>14</v>
      </c>
      <c r="F5" s="12" t="s">
        <v>213</v>
      </c>
      <c r="G5" s="12" t="s">
        <v>223</v>
      </c>
    </row>
    <row r="6" spans="1:7" ht="25" x14ac:dyDescent="0.35">
      <c r="A6" s="11" t="s">
        <v>0</v>
      </c>
      <c r="B6" s="12" t="s">
        <v>916</v>
      </c>
      <c r="C6" s="12">
        <v>58</v>
      </c>
      <c r="D6" s="12" t="s">
        <v>212</v>
      </c>
      <c r="E6" s="12" t="s">
        <v>14</v>
      </c>
      <c r="F6" s="12" t="s">
        <v>213</v>
      </c>
      <c r="G6" s="12" t="s">
        <v>223</v>
      </c>
    </row>
    <row r="7" spans="1:7" ht="25" x14ac:dyDescent="0.35">
      <c r="A7" s="11" t="s">
        <v>0</v>
      </c>
      <c r="B7" s="12" t="s">
        <v>919</v>
      </c>
      <c r="C7" s="12">
        <v>44</v>
      </c>
      <c r="D7" s="12" t="s">
        <v>212</v>
      </c>
      <c r="E7" s="12" t="s">
        <v>14</v>
      </c>
      <c r="F7" s="12" t="s">
        <v>213</v>
      </c>
      <c r="G7" s="12" t="s">
        <v>215</v>
      </c>
    </row>
    <row r="8" spans="1:7" x14ac:dyDescent="0.35">
      <c r="A8" s="15"/>
      <c r="B8" s="6"/>
      <c r="C8" s="6"/>
      <c r="D8" s="6"/>
      <c r="E8" s="6"/>
      <c r="F8" s="6"/>
      <c r="G8" s="6"/>
    </row>
    <row r="9" spans="1:7" ht="30" customHeight="1" x14ac:dyDescent="0.35">
      <c r="A9" s="1" t="s">
        <v>279</v>
      </c>
      <c r="B9" s="1" t="s">
        <v>283</v>
      </c>
      <c r="C9" s="1" t="s">
        <v>280</v>
      </c>
      <c r="D9" s="1" t="s">
        <v>282</v>
      </c>
      <c r="E9" s="1" t="s">
        <v>281</v>
      </c>
      <c r="F9" s="1" t="s">
        <v>284</v>
      </c>
      <c r="G9" s="1" t="s">
        <v>880</v>
      </c>
    </row>
    <row r="10" spans="1:7" ht="26" x14ac:dyDescent="0.35">
      <c r="A10" s="40" t="s">
        <v>6</v>
      </c>
      <c r="B10" s="1" t="s">
        <v>121</v>
      </c>
      <c r="C10" s="1">
        <v>96</v>
      </c>
      <c r="D10" s="1" t="s">
        <v>936</v>
      </c>
      <c r="E10" s="1" t="s">
        <v>14</v>
      </c>
      <c r="F10" s="1" t="s">
        <v>83</v>
      </c>
      <c r="G10" s="1" t="s">
        <v>122</v>
      </c>
    </row>
    <row r="11" spans="1:7" ht="25" x14ac:dyDescent="0.35">
      <c r="A11" s="14" t="s">
        <v>6</v>
      </c>
      <c r="B11" s="12" t="s">
        <v>82</v>
      </c>
      <c r="C11" s="12">
        <v>82</v>
      </c>
      <c r="D11" s="12" t="s">
        <v>936</v>
      </c>
      <c r="E11" s="12" t="s">
        <v>14</v>
      </c>
      <c r="F11" s="12" t="s">
        <v>83</v>
      </c>
      <c r="G11" s="12" t="s">
        <v>941</v>
      </c>
    </row>
    <row r="12" spans="1:7" ht="25" x14ac:dyDescent="0.35">
      <c r="A12" s="14" t="s">
        <v>6</v>
      </c>
      <c r="B12" s="12" t="s">
        <v>927</v>
      </c>
      <c r="C12" s="12">
        <v>77</v>
      </c>
      <c r="D12" s="12" t="s">
        <v>212</v>
      </c>
      <c r="E12" s="12" t="s">
        <v>14</v>
      </c>
      <c r="F12" s="12" t="s">
        <v>213</v>
      </c>
      <c r="G12" s="12" t="s">
        <v>214</v>
      </c>
    </row>
    <row r="13" spans="1:7" ht="25" x14ac:dyDescent="0.35">
      <c r="A13" s="14" t="s">
        <v>6</v>
      </c>
      <c r="B13" s="12" t="s">
        <v>932</v>
      </c>
      <c r="C13" s="12">
        <v>72.5</v>
      </c>
      <c r="D13" s="12" t="s">
        <v>212</v>
      </c>
      <c r="E13" s="12" t="s">
        <v>14</v>
      </c>
      <c r="F13" s="12" t="s">
        <v>213</v>
      </c>
      <c r="G13" s="12" t="s">
        <v>215</v>
      </c>
    </row>
    <row r="14" spans="1:7" ht="25" x14ac:dyDescent="0.35">
      <c r="A14" s="14" t="s">
        <v>6</v>
      </c>
      <c r="B14" s="12" t="s">
        <v>211</v>
      </c>
      <c r="C14" s="12">
        <v>70</v>
      </c>
      <c r="D14" s="12" t="s">
        <v>212</v>
      </c>
      <c r="E14" s="12" t="s">
        <v>14</v>
      </c>
      <c r="F14" s="12" t="s">
        <v>213</v>
      </c>
      <c r="G14" s="12" t="s">
        <v>214</v>
      </c>
    </row>
    <row r="15" spans="1:7" ht="25" x14ac:dyDescent="0.35">
      <c r="A15" s="14" t="s">
        <v>6</v>
      </c>
      <c r="B15" s="12" t="s">
        <v>940</v>
      </c>
      <c r="C15" s="12">
        <v>62.5</v>
      </c>
      <c r="D15" s="12" t="s">
        <v>936</v>
      </c>
      <c r="E15" s="12" t="s">
        <v>14</v>
      </c>
      <c r="F15" s="12" t="s">
        <v>83</v>
      </c>
      <c r="G15" s="12" t="s">
        <v>941</v>
      </c>
    </row>
    <row r="16" spans="1:7" ht="25" x14ac:dyDescent="0.35">
      <c r="A16" s="14" t="s">
        <v>6</v>
      </c>
      <c r="B16" s="12" t="s">
        <v>942</v>
      </c>
      <c r="C16" s="12">
        <v>58.5</v>
      </c>
      <c r="D16" s="12" t="s">
        <v>936</v>
      </c>
      <c r="E16" s="12" t="s">
        <v>14</v>
      </c>
      <c r="F16" s="12" t="s">
        <v>83</v>
      </c>
      <c r="G16" s="12" t="s">
        <v>941</v>
      </c>
    </row>
    <row r="17" spans="1:7" ht="25" x14ac:dyDescent="0.35">
      <c r="A17" s="14" t="s">
        <v>6</v>
      </c>
      <c r="B17" s="12" t="s">
        <v>939</v>
      </c>
      <c r="C17" s="12">
        <v>57.5</v>
      </c>
      <c r="D17" s="12" t="s">
        <v>936</v>
      </c>
      <c r="E17" s="12" t="s">
        <v>14</v>
      </c>
      <c r="F17" s="12" t="s">
        <v>83</v>
      </c>
      <c r="G17" s="12" t="s">
        <v>938</v>
      </c>
    </row>
    <row r="18" spans="1:7" ht="25" x14ac:dyDescent="0.35">
      <c r="A18" s="14" t="s">
        <v>6</v>
      </c>
      <c r="B18" s="12" t="s">
        <v>937</v>
      </c>
      <c r="C18" s="12">
        <v>56</v>
      </c>
      <c r="D18" s="12" t="s">
        <v>936</v>
      </c>
      <c r="E18" s="12" t="s">
        <v>14</v>
      </c>
      <c r="F18" s="12" t="s">
        <v>83</v>
      </c>
      <c r="G18" s="12" t="s">
        <v>938</v>
      </c>
    </row>
    <row r="19" spans="1:7" ht="25" x14ac:dyDescent="0.35">
      <c r="A19" s="14" t="s">
        <v>6</v>
      </c>
      <c r="B19" s="12" t="s">
        <v>924</v>
      </c>
      <c r="C19" s="12">
        <v>55</v>
      </c>
      <c r="D19" s="12" t="s">
        <v>212</v>
      </c>
      <c r="E19" s="12" t="s">
        <v>14</v>
      </c>
      <c r="F19" s="12" t="s">
        <v>213</v>
      </c>
      <c r="G19" s="12" t="s">
        <v>214</v>
      </c>
    </row>
    <row r="20" spans="1:7" ht="25" x14ac:dyDescent="0.35">
      <c r="A20" s="14" t="s">
        <v>6</v>
      </c>
      <c r="B20" s="12" t="s">
        <v>933</v>
      </c>
      <c r="C20" s="12">
        <v>49</v>
      </c>
      <c r="D20" s="12" t="s">
        <v>212</v>
      </c>
      <c r="E20" s="12" t="s">
        <v>14</v>
      </c>
      <c r="F20" s="12" t="s">
        <v>213</v>
      </c>
      <c r="G20" s="12" t="s">
        <v>934</v>
      </c>
    </row>
    <row r="21" spans="1:7" ht="25" x14ac:dyDescent="0.35">
      <c r="A21" s="14" t="s">
        <v>6</v>
      </c>
      <c r="B21" s="12" t="s">
        <v>935</v>
      </c>
      <c r="C21" s="12">
        <v>46.5</v>
      </c>
      <c r="D21" s="12" t="s">
        <v>212</v>
      </c>
      <c r="E21" s="12" t="s">
        <v>14</v>
      </c>
      <c r="F21" s="12" t="s">
        <v>213</v>
      </c>
      <c r="G21" s="12" t="s">
        <v>934</v>
      </c>
    </row>
    <row r="22" spans="1:7" ht="25" x14ac:dyDescent="0.35">
      <c r="A22" s="14" t="s">
        <v>6</v>
      </c>
      <c r="B22" s="12" t="s">
        <v>923</v>
      </c>
      <c r="C22" s="12">
        <v>45.5</v>
      </c>
      <c r="D22" s="12" t="s">
        <v>212</v>
      </c>
      <c r="E22" s="12" t="s">
        <v>14</v>
      </c>
      <c r="F22" s="12" t="s">
        <v>213</v>
      </c>
      <c r="G22" s="12" t="s">
        <v>214</v>
      </c>
    </row>
    <row r="23" spans="1:7" ht="25" x14ac:dyDescent="0.35">
      <c r="A23" s="14" t="s">
        <v>6</v>
      </c>
      <c r="B23" s="12" t="s">
        <v>926</v>
      </c>
      <c r="C23" s="12">
        <v>38.5</v>
      </c>
      <c r="D23" s="12" t="s">
        <v>212</v>
      </c>
      <c r="E23" s="12" t="s">
        <v>14</v>
      </c>
      <c r="F23" s="12" t="s">
        <v>213</v>
      </c>
      <c r="G23" s="12" t="s">
        <v>214</v>
      </c>
    </row>
    <row r="24" spans="1:7" ht="25" x14ac:dyDescent="0.35">
      <c r="A24" s="14" t="s">
        <v>6</v>
      </c>
      <c r="B24" s="12" t="s">
        <v>925</v>
      </c>
      <c r="C24" s="12">
        <v>38.5</v>
      </c>
      <c r="D24" s="12" t="s">
        <v>212</v>
      </c>
      <c r="E24" s="12" t="s">
        <v>14</v>
      </c>
      <c r="F24" s="12" t="s">
        <v>213</v>
      </c>
      <c r="G24" s="12" t="s">
        <v>214</v>
      </c>
    </row>
    <row r="25" spans="1:7" ht="25" x14ac:dyDescent="0.35">
      <c r="A25" s="14" t="s">
        <v>6</v>
      </c>
      <c r="B25" s="12" t="s">
        <v>928</v>
      </c>
      <c r="C25" s="12">
        <v>36.5</v>
      </c>
      <c r="D25" s="12" t="s">
        <v>212</v>
      </c>
      <c r="E25" s="12" t="s">
        <v>14</v>
      </c>
      <c r="F25" s="12" t="s">
        <v>213</v>
      </c>
      <c r="G25" s="12" t="s">
        <v>214</v>
      </c>
    </row>
    <row r="26" spans="1:7" ht="25" x14ac:dyDescent="0.35">
      <c r="A26" s="14" t="s">
        <v>6</v>
      </c>
      <c r="B26" s="12" t="s">
        <v>931</v>
      </c>
      <c r="C26" s="12">
        <v>35</v>
      </c>
      <c r="D26" s="12" t="s">
        <v>212</v>
      </c>
      <c r="E26" s="12" t="s">
        <v>14</v>
      </c>
      <c r="F26" s="12" t="s">
        <v>213</v>
      </c>
      <c r="G26" s="12" t="s">
        <v>214</v>
      </c>
    </row>
    <row r="27" spans="1:7" ht="25" x14ac:dyDescent="0.35">
      <c r="A27" s="14" t="s">
        <v>6</v>
      </c>
      <c r="B27" s="12" t="s">
        <v>930</v>
      </c>
      <c r="C27" s="12">
        <v>33</v>
      </c>
      <c r="D27" s="12" t="s">
        <v>212</v>
      </c>
      <c r="E27" s="12" t="s">
        <v>14</v>
      </c>
      <c r="F27" s="12" t="s">
        <v>213</v>
      </c>
      <c r="G27" s="12" t="s">
        <v>214</v>
      </c>
    </row>
    <row r="28" spans="1:7" ht="25" x14ac:dyDescent="0.35">
      <c r="A28" s="14" t="s">
        <v>6</v>
      </c>
      <c r="B28" s="12" t="s">
        <v>922</v>
      </c>
      <c r="C28" s="12">
        <v>33</v>
      </c>
      <c r="D28" s="12" t="s">
        <v>212</v>
      </c>
      <c r="E28" s="12" t="s">
        <v>14</v>
      </c>
      <c r="F28" s="12" t="s">
        <v>213</v>
      </c>
      <c r="G28" s="12" t="s">
        <v>214</v>
      </c>
    </row>
    <row r="29" spans="1:7" ht="25" x14ac:dyDescent="0.35">
      <c r="A29" s="14" t="s">
        <v>6</v>
      </c>
      <c r="B29" s="12" t="s">
        <v>929</v>
      </c>
      <c r="C29" s="12">
        <v>11</v>
      </c>
      <c r="D29" s="12" t="s">
        <v>212</v>
      </c>
      <c r="E29" s="12" t="s">
        <v>14</v>
      </c>
      <c r="F29" s="12" t="s">
        <v>213</v>
      </c>
      <c r="G29" s="12" t="s">
        <v>214</v>
      </c>
    </row>
  </sheetData>
  <sortState ref="B10:G29">
    <sortCondition descending="1" ref="C10:C29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10" workbookViewId="0">
      <selection activeCell="L24" sqref="L24"/>
    </sheetView>
  </sheetViews>
  <sheetFormatPr defaultColWidth="9.1796875" defaultRowHeight="14" x14ac:dyDescent="0.35"/>
  <cols>
    <col min="1" max="1" width="23.81640625" style="23" customWidth="1"/>
    <col min="2" max="2" width="25.54296875" style="23" customWidth="1"/>
    <col min="3" max="3" width="11.453125" style="23" customWidth="1"/>
    <col min="4" max="4" width="43.26953125" style="37" customWidth="1"/>
    <col min="5" max="5" width="9.1796875" style="23"/>
    <col min="6" max="6" width="16.1796875" style="23" customWidth="1"/>
    <col min="7" max="7" width="31" style="23" customWidth="1"/>
    <col min="8" max="16384" width="9.1796875" style="23"/>
  </cols>
  <sheetData>
    <row r="1" spans="1:7" ht="30" customHeight="1" x14ac:dyDescent="0.35">
      <c r="A1" s="1" t="s">
        <v>279</v>
      </c>
      <c r="B1" s="1" t="s">
        <v>283</v>
      </c>
      <c r="C1" s="1" t="s">
        <v>280</v>
      </c>
      <c r="D1" s="1" t="s">
        <v>282</v>
      </c>
      <c r="E1" s="1" t="s">
        <v>281</v>
      </c>
      <c r="F1" s="1" t="s">
        <v>284</v>
      </c>
      <c r="G1" s="1" t="s">
        <v>880</v>
      </c>
    </row>
    <row r="2" spans="1:7" ht="26" x14ac:dyDescent="0.35">
      <c r="A2" s="39" t="s">
        <v>0</v>
      </c>
      <c r="B2" s="1" t="s">
        <v>954</v>
      </c>
      <c r="C2" s="1">
        <v>88</v>
      </c>
      <c r="D2" s="1" t="s">
        <v>955</v>
      </c>
      <c r="E2" s="1" t="s">
        <v>36</v>
      </c>
      <c r="F2" s="1" t="s">
        <v>88</v>
      </c>
      <c r="G2" s="1" t="s">
        <v>956</v>
      </c>
    </row>
    <row r="3" spans="1:7" ht="25" x14ac:dyDescent="0.35">
      <c r="A3" s="11" t="s">
        <v>0</v>
      </c>
      <c r="B3" s="24" t="s">
        <v>970</v>
      </c>
      <c r="C3" s="25">
        <v>83</v>
      </c>
      <c r="D3" s="26" t="s">
        <v>270</v>
      </c>
      <c r="E3" s="27" t="s">
        <v>969</v>
      </c>
      <c r="F3" s="27" t="s">
        <v>88</v>
      </c>
      <c r="G3" s="26" t="s">
        <v>274</v>
      </c>
    </row>
    <row r="4" spans="1:7" ht="25" x14ac:dyDescent="0.35">
      <c r="A4" s="11" t="s">
        <v>0</v>
      </c>
      <c r="B4" s="12" t="s">
        <v>943</v>
      </c>
      <c r="C4" s="12">
        <v>82</v>
      </c>
      <c r="D4" s="12" t="s">
        <v>944</v>
      </c>
      <c r="E4" s="12" t="s">
        <v>36</v>
      </c>
      <c r="F4" s="12" t="s">
        <v>37</v>
      </c>
      <c r="G4" s="12" t="s">
        <v>945</v>
      </c>
    </row>
    <row r="5" spans="1:7" ht="25" x14ac:dyDescent="0.35">
      <c r="A5" s="11" t="s">
        <v>0</v>
      </c>
      <c r="B5" s="24" t="s">
        <v>972</v>
      </c>
      <c r="C5" s="25">
        <v>82</v>
      </c>
      <c r="D5" s="26" t="s">
        <v>270</v>
      </c>
      <c r="E5" s="27" t="s">
        <v>969</v>
      </c>
      <c r="F5" s="27" t="s">
        <v>88</v>
      </c>
      <c r="G5" s="26" t="s">
        <v>274</v>
      </c>
    </row>
    <row r="6" spans="1:7" s="10" customFormat="1" ht="25" x14ac:dyDescent="0.35">
      <c r="A6" s="11" t="s">
        <v>0</v>
      </c>
      <c r="B6" s="24" t="s">
        <v>971</v>
      </c>
      <c r="C6" s="25">
        <v>79</v>
      </c>
      <c r="D6" s="26" t="s">
        <v>270</v>
      </c>
      <c r="E6" s="27" t="s">
        <v>969</v>
      </c>
      <c r="F6" s="27" t="s">
        <v>88</v>
      </c>
      <c r="G6" s="26" t="s">
        <v>274</v>
      </c>
    </row>
    <row r="7" spans="1:7" ht="25" x14ac:dyDescent="0.35">
      <c r="A7" s="28" t="s">
        <v>0</v>
      </c>
      <c r="B7" s="12" t="s">
        <v>951</v>
      </c>
      <c r="C7" s="12">
        <v>77</v>
      </c>
      <c r="D7" s="12" t="s">
        <v>87</v>
      </c>
      <c r="E7" s="12" t="s">
        <v>36</v>
      </c>
      <c r="F7" s="12" t="s">
        <v>88</v>
      </c>
      <c r="G7" s="12" t="s">
        <v>952</v>
      </c>
    </row>
    <row r="8" spans="1:7" ht="25" x14ac:dyDescent="0.35">
      <c r="A8" s="28" t="s">
        <v>0</v>
      </c>
      <c r="B8" s="24" t="s">
        <v>968</v>
      </c>
      <c r="C8" s="25">
        <v>72</v>
      </c>
      <c r="D8" s="26" t="s">
        <v>270</v>
      </c>
      <c r="E8" s="27" t="s">
        <v>969</v>
      </c>
      <c r="F8" s="27" t="s">
        <v>88</v>
      </c>
      <c r="G8" s="26" t="s">
        <v>274</v>
      </c>
    </row>
    <row r="9" spans="1:7" ht="25" x14ac:dyDescent="0.35">
      <c r="A9" s="28" t="s">
        <v>0</v>
      </c>
      <c r="B9" s="12" t="s">
        <v>957</v>
      </c>
      <c r="C9" s="12">
        <v>66</v>
      </c>
      <c r="D9" s="12" t="s">
        <v>87</v>
      </c>
      <c r="E9" s="12" t="s">
        <v>36</v>
      </c>
      <c r="F9" s="12" t="s">
        <v>88</v>
      </c>
      <c r="G9" s="12" t="s">
        <v>958</v>
      </c>
    </row>
    <row r="10" spans="1:7" ht="25" x14ac:dyDescent="0.35">
      <c r="A10" s="28" t="s">
        <v>0</v>
      </c>
      <c r="B10" s="12" t="s">
        <v>953</v>
      </c>
      <c r="C10" s="12">
        <v>60</v>
      </c>
      <c r="D10" s="12" t="s">
        <v>87</v>
      </c>
      <c r="E10" s="12" t="s">
        <v>36</v>
      </c>
      <c r="F10" s="12" t="s">
        <v>88</v>
      </c>
      <c r="G10" s="12" t="s">
        <v>952</v>
      </c>
    </row>
    <row r="11" spans="1:7" ht="25" x14ac:dyDescent="0.35">
      <c r="A11" s="28" t="s">
        <v>0</v>
      </c>
      <c r="B11" s="12" t="s">
        <v>959</v>
      </c>
      <c r="C11" s="12">
        <v>58</v>
      </c>
      <c r="D11" s="12" t="s">
        <v>87</v>
      </c>
      <c r="E11" s="12" t="s">
        <v>36</v>
      </c>
      <c r="F11" s="12" t="s">
        <v>88</v>
      </c>
      <c r="G11" s="12" t="s">
        <v>958</v>
      </c>
    </row>
    <row r="12" spans="1:7" ht="25" x14ac:dyDescent="0.35">
      <c r="A12" s="28" t="s">
        <v>0</v>
      </c>
      <c r="B12" s="12" t="s">
        <v>962</v>
      </c>
      <c r="C12" s="12">
        <v>54</v>
      </c>
      <c r="D12" s="12" t="s">
        <v>202</v>
      </c>
      <c r="E12" s="12" t="s">
        <v>36</v>
      </c>
      <c r="F12" s="12" t="s">
        <v>203</v>
      </c>
      <c r="G12" s="12" t="s">
        <v>961</v>
      </c>
    </row>
    <row r="13" spans="1:7" ht="25" x14ac:dyDescent="0.35">
      <c r="A13" s="28" t="s">
        <v>0</v>
      </c>
      <c r="B13" s="12" t="s">
        <v>1030</v>
      </c>
      <c r="C13" s="12">
        <v>53</v>
      </c>
      <c r="D13" s="12" t="s">
        <v>947</v>
      </c>
      <c r="E13" s="12" t="s">
        <v>125</v>
      </c>
      <c r="F13" s="12" t="s">
        <v>948</v>
      </c>
      <c r="G13" s="12" t="s">
        <v>949</v>
      </c>
    </row>
    <row r="14" spans="1:7" ht="25" x14ac:dyDescent="0.35">
      <c r="A14" s="28" t="s">
        <v>0</v>
      </c>
      <c r="B14" s="12" t="s">
        <v>966</v>
      </c>
      <c r="C14" s="12">
        <v>47</v>
      </c>
      <c r="D14" s="12" t="s">
        <v>964</v>
      </c>
      <c r="E14" s="12" t="s">
        <v>36</v>
      </c>
      <c r="F14" s="12" t="s">
        <v>967</v>
      </c>
      <c r="G14" s="12" t="s">
        <v>965</v>
      </c>
    </row>
    <row r="15" spans="1:7" ht="25" x14ac:dyDescent="0.35">
      <c r="A15" s="28" t="s">
        <v>0</v>
      </c>
      <c r="B15" s="12" t="s">
        <v>946</v>
      </c>
      <c r="C15" s="12">
        <v>43</v>
      </c>
      <c r="D15" s="12" t="s">
        <v>947</v>
      </c>
      <c r="E15" s="12" t="s">
        <v>36</v>
      </c>
      <c r="F15" s="12" t="s">
        <v>948</v>
      </c>
      <c r="G15" s="12" t="s">
        <v>949</v>
      </c>
    </row>
    <row r="16" spans="1:7" ht="25" x14ac:dyDescent="0.35">
      <c r="A16" s="28" t="s">
        <v>0</v>
      </c>
      <c r="B16" s="12" t="s">
        <v>963</v>
      </c>
      <c r="C16" s="12">
        <v>42</v>
      </c>
      <c r="D16" s="12" t="s">
        <v>964</v>
      </c>
      <c r="E16" s="12" t="s">
        <v>36</v>
      </c>
      <c r="F16" s="12" t="s">
        <v>967</v>
      </c>
      <c r="G16" s="12" t="s">
        <v>965</v>
      </c>
    </row>
    <row r="17" spans="1:7" ht="25" x14ac:dyDescent="0.35">
      <c r="A17" s="28" t="s">
        <v>0</v>
      </c>
      <c r="B17" s="12" t="s">
        <v>950</v>
      </c>
      <c r="C17" s="12">
        <v>42</v>
      </c>
      <c r="D17" s="12" t="s">
        <v>947</v>
      </c>
      <c r="E17" s="12" t="s">
        <v>36</v>
      </c>
      <c r="F17" s="12" t="s">
        <v>948</v>
      </c>
      <c r="G17" s="12" t="s">
        <v>949</v>
      </c>
    </row>
    <row r="18" spans="1:7" ht="25" x14ac:dyDescent="0.35">
      <c r="A18" s="28" t="s">
        <v>0</v>
      </c>
      <c r="B18" s="12" t="s">
        <v>960</v>
      </c>
      <c r="C18" s="12">
        <v>36</v>
      </c>
      <c r="D18" s="12" t="s">
        <v>202</v>
      </c>
      <c r="E18" s="12" t="s">
        <v>36</v>
      </c>
      <c r="F18" s="12" t="s">
        <v>203</v>
      </c>
      <c r="G18" s="12" t="s">
        <v>961</v>
      </c>
    </row>
    <row r="19" spans="1:7" x14ac:dyDescent="0.35">
      <c r="A19" s="29"/>
      <c r="B19" s="30"/>
      <c r="C19" s="31"/>
      <c r="D19" s="32"/>
      <c r="E19" s="33"/>
      <c r="F19" s="33"/>
      <c r="G19" s="32"/>
    </row>
    <row r="20" spans="1:7" ht="30" customHeight="1" x14ac:dyDescent="0.35">
      <c r="A20" s="1" t="s">
        <v>279</v>
      </c>
      <c r="B20" s="1" t="s">
        <v>283</v>
      </c>
      <c r="C20" s="1" t="s">
        <v>280</v>
      </c>
      <c r="D20" s="1" t="s">
        <v>282</v>
      </c>
      <c r="E20" s="1" t="s">
        <v>281</v>
      </c>
      <c r="F20" s="1" t="s">
        <v>284</v>
      </c>
      <c r="G20" s="1" t="s">
        <v>880</v>
      </c>
    </row>
    <row r="21" spans="1:7" ht="26" x14ac:dyDescent="0.35">
      <c r="A21" s="40" t="s">
        <v>6</v>
      </c>
      <c r="B21" s="42" t="s">
        <v>276</v>
      </c>
      <c r="C21" s="43">
        <v>92</v>
      </c>
      <c r="D21" s="43" t="s">
        <v>270</v>
      </c>
      <c r="E21" s="43" t="s">
        <v>969</v>
      </c>
      <c r="F21" s="43" t="s">
        <v>88</v>
      </c>
      <c r="G21" s="43" t="s">
        <v>271</v>
      </c>
    </row>
    <row r="22" spans="1:7" ht="26" x14ac:dyDescent="0.35">
      <c r="A22" s="40" t="s">
        <v>6</v>
      </c>
      <c r="B22" s="1" t="s">
        <v>992</v>
      </c>
      <c r="C22" s="1">
        <v>90</v>
      </c>
      <c r="D22" s="1" t="s">
        <v>993</v>
      </c>
      <c r="E22" s="1" t="s">
        <v>36</v>
      </c>
      <c r="F22" s="1" t="s">
        <v>174</v>
      </c>
      <c r="G22" s="1" t="s">
        <v>994</v>
      </c>
    </row>
    <row r="23" spans="1:7" ht="26" x14ac:dyDescent="0.35">
      <c r="A23" s="40" t="s">
        <v>6</v>
      </c>
      <c r="B23" s="42" t="s">
        <v>277</v>
      </c>
      <c r="C23" s="43">
        <v>90</v>
      </c>
      <c r="D23" s="43" t="s">
        <v>270</v>
      </c>
      <c r="E23" s="43" t="s">
        <v>969</v>
      </c>
      <c r="F23" s="43" t="s">
        <v>88</v>
      </c>
      <c r="G23" s="43" t="s">
        <v>271</v>
      </c>
    </row>
    <row r="24" spans="1:7" ht="25" x14ac:dyDescent="0.35">
      <c r="A24" s="14" t="s">
        <v>6</v>
      </c>
      <c r="B24" s="36" t="s">
        <v>275</v>
      </c>
      <c r="C24" s="26">
        <v>78</v>
      </c>
      <c r="D24" s="26" t="s">
        <v>270</v>
      </c>
      <c r="E24" s="26" t="s">
        <v>969</v>
      </c>
      <c r="F24" s="26" t="s">
        <v>88</v>
      </c>
      <c r="G24" s="36" t="s">
        <v>271</v>
      </c>
    </row>
    <row r="25" spans="1:7" ht="25" x14ac:dyDescent="0.35">
      <c r="A25" s="14" t="s">
        <v>6</v>
      </c>
      <c r="B25" s="24" t="s">
        <v>278</v>
      </c>
      <c r="C25" s="26">
        <v>77.5</v>
      </c>
      <c r="D25" s="26" t="s">
        <v>270</v>
      </c>
      <c r="E25" s="26" t="s">
        <v>969</v>
      </c>
      <c r="F25" s="26" t="s">
        <v>88</v>
      </c>
      <c r="G25" s="26" t="s">
        <v>271</v>
      </c>
    </row>
    <row r="26" spans="1:7" ht="25" x14ac:dyDescent="0.35">
      <c r="A26" s="14" t="s">
        <v>6</v>
      </c>
      <c r="B26" s="24" t="s">
        <v>269</v>
      </c>
      <c r="C26" s="26">
        <v>77</v>
      </c>
      <c r="D26" s="26" t="s">
        <v>270</v>
      </c>
      <c r="E26" s="26" t="s">
        <v>969</v>
      </c>
      <c r="F26" s="26" t="s">
        <v>88</v>
      </c>
      <c r="G26" s="26" t="s">
        <v>271</v>
      </c>
    </row>
    <row r="27" spans="1:7" ht="25" x14ac:dyDescent="0.35">
      <c r="A27" s="14" t="s">
        <v>6</v>
      </c>
      <c r="B27" s="12" t="s">
        <v>985</v>
      </c>
      <c r="C27" s="12">
        <v>74</v>
      </c>
      <c r="D27" s="12" t="s">
        <v>986</v>
      </c>
      <c r="E27" s="12" t="s">
        <v>36</v>
      </c>
      <c r="F27" s="12" t="s">
        <v>88</v>
      </c>
      <c r="G27" s="12" t="s">
        <v>987</v>
      </c>
    </row>
    <row r="28" spans="1:7" ht="25" x14ac:dyDescent="0.35">
      <c r="A28" s="14" t="s">
        <v>6</v>
      </c>
      <c r="B28" s="12" t="s">
        <v>981</v>
      </c>
      <c r="C28" s="12">
        <v>71</v>
      </c>
      <c r="D28" s="12" t="s">
        <v>975</v>
      </c>
      <c r="E28" s="12" t="s">
        <v>36</v>
      </c>
      <c r="F28" s="12" t="s">
        <v>88</v>
      </c>
      <c r="G28" s="12" t="s">
        <v>285</v>
      </c>
    </row>
    <row r="29" spans="1:7" ht="25" x14ac:dyDescent="0.35">
      <c r="A29" s="34" t="s">
        <v>6</v>
      </c>
      <c r="B29" s="24" t="s">
        <v>1000</v>
      </c>
      <c r="C29" s="26">
        <v>71</v>
      </c>
      <c r="D29" s="26" t="s">
        <v>270</v>
      </c>
      <c r="E29" s="26" t="s">
        <v>969</v>
      </c>
      <c r="F29" s="26" t="s">
        <v>88</v>
      </c>
      <c r="G29" s="26" t="s">
        <v>271</v>
      </c>
    </row>
    <row r="30" spans="1:7" ht="25" x14ac:dyDescent="0.35">
      <c r="A30" s="34" t="s">
        <v>6</v>
      </c>
      <c r="B30" s="24" t="s">
        <v>273</v>
      </c>
      <c r="C30" s="26">
        <v>70</v>
      </c>
      <c r="D30" s="26" t="s">
        <v>270</v>
      </c>
      <c r="E30" s="26" t="s">
        <v>969</v>
      </c>
      <c r="F30" s="26" t="s">
        <v>88</v>
      </c>
      <c r="G30" s="26" t="s">
        <v>271</v>
      </c>
    </row>
    <row r="31" spans="1:7" ht="25" x14ac:dyDescent="0.35">
      <c r="A31" s="35" t="s">
        <v>6</v>
      </c>
      <c r="B31" s="24" t="s">
        <v>272</v>
      </c>
      <c r="C31" s="26">
        <v>67</v>
      </c>
      <c r="D31" s="26" t="s">
        <v>270</v>
      </c>
      <c r="E31" s="26" t="s">
        <v>969</v>
      </c>
      <c r="F31" s="26" t="s">
        <v>88</v>
      </c>
      <c r="G31" s="26" t="s">
        <v>271</v>
      </c>
    </row>
    <row r="32" spans="1:7" ht="25" x14ac:dyDescent="0.35">
      <c r="A32" s="35" t="s">
        <v>6</v>
      </c>
      <c r="B32" s="12" t="s">
        <v>973</v>
      </c>
      <c r="C32" s="12">
        <v>66</v>
      </c>
      <c r="D32" s="12" t="s">
        <v>944</v>
      </c>
      <c r="E32" s="12" t="s">
        <v>36</v>
      </c>
      <c r="F32" s="12" t="s">
        <v>37</v>
      </c>
      <c r="G32" s="12" t="s">
        <v>945</v>
      </c>
    </row>
    <row r="33" spans="1:7" ht="25" x14ac:dyDescent="0.35">
      <c r="A33" s="35" t="s">
        <v>6</v>
      </c>
      <c r="B33" s="12" t="s">
        <v>989</v>
      </c>
      <c r="C33" s="12">
        <v>65</v>
      </c>
      <c r="D33" s="12" t="s">
        <v>955</v>
      </c>
      <c r="E33" s="12" t="s">
        <v>36</v>
      </c>
      <c r="F33" s="12" t="s">
        <v>88</v>
      </c>
      <c r="G33" s="12" t="s">
        <v>990</v>
      </c>
    </row>
    <row r="34" spans="1:7" ht="25" x14ac:dyDescent="0.35">
      <c r="A34" s="35" t="s">
        <v>6</v>
      </c>
      <c r="B34" s="12" t="s">
        <v>977</v>
      </c>
      <c r="C34" s="12">
        <v>64.5</v>
      </c>
      <c r="D34" s="12" t="s">
        <v>87</v>
      </c>
      <c r="E34" s="12" t="s">
        <v>36</v>
      </c>
      <c r="F34" s="12" t="s">
        <v>88</v>
      </c>
      <c r="G34" s="12" t="s">
        <v>978</v>
      </c>
    </row>
    <row r="35" spans="1:7" ht="25" x14ac:dyDescent="0.35">
      <c r="A35" s="35" t="s">
        <v>6</v>
      </c>
      <c r="B35" s="12" t="s">
        <v>980</v>
      </c>
      <c r="C35" s="12">
        <v>64</v>
      </c>
      <c r="D35" s="12" t="s">
        <v>87</v>
      </c>
      <c r="E35" s="12" t="s">
        <v>36</v>
      </c>
      <c r="F35" s="12" t="s">
        <v>88</v>
      </c>
      <c r="G35" s="12" t="s">
        <v>978</v>
      </c>
    </row>
    <row r="36" spans="1:7" ht="25" x14ac:dyDescent="0.35">
      <c r="A36" s="35" t="s">
        <v>6</v>
      </c>
      <c r="B36" s="12" t="s">
        <v>995</v>
      </c>
      <c r="C36" s="12">
        <v>63.5</v>
      </c>
      <c r="D36" s="12" t="s">
        <v>996</v>
      </c>
      <c r="E36" s="12" t="s">
        <v>36</v>
      </c>
      <c r="F36" s="12" t="s">
        <v>997</v>
      </c>
      <c r="G36" s="12" t="s">
        <v>998</v>
      </c>
    </row>
    <row r="37" spans="1:7" ht="25" x14ac:dyDescent="0.35">
      <c r="A37" s="35" t="s">
        <v>6</v>
      </c>
      <c r="B37" s="12" t="s">
        <v>175</v>
      </c>
      <c r="C37" s="12">
        <v>59</v>
      </c>
      <c r="D37" s="12" t="s">
        <v>993</v>
      </c>
      <c r="E37" s="12" t="s">
        <v>36</v>
      </c>
      <c r="F37" s="12" t="s">
        <v>174</v>
      </c>
      <c r="G37" s="12" t="s">
        <v>176</v>
      </c>
    </row>
    <row r="38" spans="1:7" ht="25" x14ac:dyDescent="0.35">
      <c r="A38" s="35" t="s">
        <v>6</v>
      </c>
      <c r="B38" s="12" t="s">
        <v>148</v>
      </c>
      <c r="C38" s="12">
        <v>56.5</v>
      </c>
      <c r="D38" s="12" t="s">
        <v>964</v>
      </c>
      <c r="E38" s="12" t="s">
        <v>36</v>
      </c>
      <c r="F38" s="12" t="s">
        <v>967</v>
      </c>
      <c r="G38" s="12" t="s">
        <v>965</v>
      </c>
    </row>
    <row r="39" spans="1:7" ht="25" x14ac:dyDescent="0.35">
      <c r="A39" s="35" t="s">
        <v>6</v>
      </c>
      <c r="B39" s="12" t="s">
        <v>984</v>
      </c>
      <c r="C39" s="12">
        <v>55.5</v>
      </c>
      <c r="D39" s="12" t="s">
        <v>947</v>
      </c>
      <c r="E39" s="12" t="s">
        <v>36</v>
      </c>
      <c r="F39" s="12" t="s">
        <v>948</v>
      </c>
      <c r="G39" s="12" t="s">
        <v>983</v>
      </c>
    </row>
    <row r="40" spans="1:7" ht="25" x14ac:dyDescent="0.35">
      <c r="A40" s="35" t="s">
        <v>6</v>
      </c>
      <c r="B40" s="12" t="s">
        <v>979</v>
      </c>
      <c r="C40" s="12">
        <v>54.5</v>
      </c>
      <c r="D40" s="12" t="s">
        <v>87</v>
      </c>
      <c r="E40" s="12" t="s">
        <v>36</v>
      </c>
      <c r="F40" s="12" t="s">
        <v>88</v>
      </c>
      <c r="G40" s="12" t="s">
        <v>978</v>
      </c>
    </row>
    <row r="41" spans="1:7" ht="25" x14ac:dyDescent="0.35">
      <c r="A41" s="35" t="s">
        <v>6</v>
      </c>
      <c r="B41" s="12" t="s">
        <v>974</v>
      </c>
      <c r="C41" s="12">
        <v>54.5</v>
      </c>
      <c r="D41" s="12" t="s">
        <v>975</v>
      </c>
      <c r="E41" s="12" t="s">
        <v>36</v>
      </c>
      <c r="F41" s="12" t="s">
        <v>88</v>
      </c>
      <c r="G41" s="12" t="s">
        <v>976</v>
      </c>
    </row>
    <row r="42" spans="1:7" ht="25" x14ac:dyDescent="0.35">
      <c r="A42" s="35" t="s">
        <v>6</v>
      </c>
      <c r="B42" s="12" t="s">
        <v>991</v>
      </c>
      <c r="C42" s="12">
        <v>54</v>
      </c>
      <c r="D42" s="12" t="s">
        <v>202</v>
      </c>
      <c r="E42" s="12" t="s">
        <v>36</v>
      </c>
      <c r="F42" s="12" t="s">
        <v>203</v>
      </c>
      <c r="G42" s="12" t="s">
        <v>961</v>
      </c>
    </row>
    <row r="43" spans="1:7" ht="25" x14ac:dyDescent="0.35">
      <c r="A43" s="35" t="s">
        <v>6</v>
      </c>
      <c r="B43" s="12" t="s">
        <v>982</v>
      </c>
      <c r="C43" s="12">
        <v>52</v>
      </c>
      <c r="D43" s="12" t="s">
        <v>947</v>
      </c>
      <c r="E43" s="12" t="s">
        <v>36</v>
      </c>
      <c r="F43" s="12" t="s">
        <v>948</v>
      </c>
      <c r="G43" s="12" t="s">
        <v>983</v>
      </c>
    </row>
    <row r="44" spans="1:7" ht="25" x14ac:dyDescent="0.35">
      <c r="A44" s="35" t="s">
        <v>6</v>
      </c>
      <c r="B44" s="12" t="s">
        <v>999</v>
      </c>
      <c r="C44" s="12">
        <v>43.5</v>
      </c>
      <c r="D44" s="12" t="s">
        <v>964</v>
      </c>
      <c r="E44" s="12" t="s">
        <v>36</v>
      </c>
      <c r="F44" s="12" t="s">
        <v>967</v>
      </c>
      <c r="G44" s="12" t="s">
        <v>965</v>
      </c>
    </row>
    <row r="45" spans="1:7" ht="25" x14ac:dyDescent="0.35">
      <c r="A45" s="35" t="s">
        <v>6</v>
      </c>
      <c r="B45" s="12" t="s">
        <v>988</v>
      </c>
      <c r="C45" s="12">
        <v>43.5</v>
      </c>
      <c r="D45" s="12" t="s">
        <v>986</v>
      </c>
      <c r="E45" s="12" t="s">
        <v>36</v>
      </c>
      <c r="F45" s="12" t="s">
        <v>88</v>
      </c>
      <c r="G45" s="12" t="s">
        <v>987</v>
      </c>
    </row>
  </sheetData>
  <sortState ref="B21:G45">
    <sortCondition descending="1" ref="C21:C45"/>
  </sortState>
  <dataValidations count="1">
    <dataValidation type="list" allowBlank="1" showErrorMessage="1" sqref="A13 A17:A19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4" workbookViewId="0">
      <selection activeCell="M21" sqref="M21"/>
    </sheetView>
  </sheetViews>
  <sheetFormatPr defaultColWidth="9.1796875" defaultRowHeight="14.5" x14ac:dyDescent="0.35"/>
  <cols>
    <col min="1" max="1" width="24.1796875" style="10" customWidth="1"/>
    <col min="2" max="2" width="24.7265625" style="10" customWidth="1"/>
    <col min="3" max="3" width="12.54296875" style="10" customWidth="1"/>
    <col min="4" max="4" width="36" style="10" customWidth="1"/>
    <col min="5" max="5" width="12.7265625" style="10" customWidth="1"/>
    <col min="6" max="6" width="12.453125" style="10" customWidth="1"/>
    <col min="7" max="7" width="42" style="10" customWidth="1"/>
    <col min="8" max="16384" width="9.1796875" style="10"/>
  </cols>
  <sheetData>
    <row r="1" spans="1:7" ht="30" customHeight="1" x14ac:dyDescent="0.35">
      <c r="A1" s="1" t="s">
        <v>279</v>
      </c>
      <c r="B1" s="1" t="s">
        <v>283</v>
      </c>
      <c r="C1" s="1" t="s">
        <v>280</v>
      </c>
      <c r="D1" s="1" t="s">
        <v>282</v>
      </c>
      <c r="E1" s="1" t="s">
        <v>281</v>
      </c>
      <c r="F1" s="1" t="s">
        <v>284</v>
      </c>
      <c r="G1" s="1" t="s">
        <v>880</v>
      </c>
    </row>
    <row r="2" spans="1:7" ht="26" x14ac:dyDescent="0.35">
      <c r="A2" s="39" t="s">
        <v>0</v>
      </c>
      <c r="B2" s="1" t="s">
        <v>230</v>
      </c>
      <c r="C2" s="1">
        <v>92</v>
      </c>
      <c r="D2" s="1" t="s">
        <v>227</v>
      </c>
      <c r="E2" s="1" t="s">
        <v>23</v>
      </c>
      <c r="F2" s="1" t="s">
        <v>225</v>
      </c>
      <c r="G2" s="1" t="s">
        <v>228</v>
      </c>
    </row>
    <row r="3" spans="1:7" ht="26" x14ac:dyDescent="0.35">
      <c r="A3" s="39" t="s">
        <v>0</v>
      </c>
      <c r="B3" s="1" t="s">
        <v>1001</v>
      </c>
      <c r="C3" s="1">
        <v>86</v>
      </c>
      <c r="D3" s="1" t="s">
        <v>1002</v>
      </c>
      <c r="E3" s="1" t="s">
        <v>23</v>
      </c>
      <c r="F3" s="1" t="s">
        <v>234</v>
      </c>
      <c r="G3" s="1" t="s">
        <v>1003</v>
      </c>
    </row>
    <row r="4" spans="1:7" ht="25" x14ac:dyDescent="0.35">
      <c r="A4" s="11" t="s">
        <v>0</v>
      </c>
      <c r="B4" s="12" t="s">
        <v>1006</v>
      </c>
      <c r="C4" s="12">
        <v>73</v>
      </c>
      <c r="D4" s="12" t="s">
        <v>227</v>
      </c>
      <c r="E4" s="12" t="s">
        <v>23</v>
      </c>
      <c r="F4" s="12" t="s">
        <v>225</v>
      </c>
      <c r="G4" s="12" t="s">
        <v>228</v>
      </c>
    </row>
    <row r="5" spans="1:7" ht="25" x14ac:dyDescent="0.35">
      <c r="A5" s="11" t="s">
        <v>0</v>
      </c>
      <c r="B5" s="12" t="s">
        <v>1008</v>
      </c>
      <c r="C5" s="12">
        <v>73</v>
      </c>
      <c r="D5" s="12" t="s">
        <v>243</v>
      </c>
      <c r="E5" s="12" t="s">
        <v>23</v>
      </c>
      <c r="F5" s="12" t="s">
        <v>23</v>
      </c>
      <c r="G5" s="12" t="s">
        <v>247</v>
      </c>
    </row>
    <row r="6" spans="1:7" ht="25" x14ac:dyDescent="0.35">
      <c r="A6" s="11" t="s">
        <v>0</v>
      </c>
      <c r="B6" s="12" t="s">
        <v>1013</v>
      </c>
      <c r="C6" s="12">
        <v>73</v>
      </c>
      <c r="D6" s="12" t="s">
        <v>1012</v>
      </c>
      <c r="E6" s="12" t="s">
        <v>23</v>
      </c>
      <c r="F6" s="12" t="s">
        <v>234</v>
      </c>
      <c r="G6" s="12" t="s">
        <v>235</v>
      </c>
    </row>
    <row r="7" spans="1:7" ht="25" x14ac:dyDescent="0.35">
      <c r="A7" s="11" t="s">
        <v>0</v>
      </c>
      <c r="B7" s="12" t="s">
        <v>1004</v>
      </c>
      <c r="C7" s="12">
        <v>71</v>
      </c>
      <c r="D7" s="12" t="s">
        <v>1002</v>
      </c>
      <c r="E7" s="12" t="s">
        <v>23</v>
      </c>
      <c r="F7" s="12" t="s">
        <v>234</v>
      </c>
      <c r="G7" s="12" t="s">
        <v>1003</v>
      </c>
    </row>
    <row r="8" spans="1:7" ht="25" x14ac:dyDescent="0.35">
      <c r="A8" s="11" t="s">
        <v>0</v>
      </c>
      <c r="B8" s="12" t="s">
        <v>1007</v>
      </c>
      <c r="C8" s="12">
        <v>67</v>
      </c>
      <c r="D8" s="12" t="s">
        <v>227</v>
      </c>
      <c r="E8" s="12" t="s">
        <v>23</v>
      </c>
      <c r="F8" s="12" t="s">
        <v>225</v>
      </c>
      <c r="G8" s="12" t="s">
        <v>228</v>
      </c>
    </row>
    <row r="9" spans="1:7" ht="25" x14ac:dyDescent="0.35">
      <c r="A9" s="11" t="s">
        <v>0</v>
      </c>
      <c r="B9" s="12" t="s">
        <v>1005</v>
      </c>
      <c r="C9" s="12">
        <v>65</v>
      </c>
      <c r="D9" s="12" t="s">
        <v>1002</v>
      </c>
      <c r="E9" s="12" t="s">
        <v>23</v>
      </c>
      <c r="F9" s="12" t="s">
        <v>234</v>
      </c>
      <c r="G9" s="12" t="s">
        <v>1003</v>
      </c>
    </row>
    <row r="10" spans="1:7" ht="25" x14ac:dyDescent="0.35">
      <c r="A10" s="11" t="s">
        <v>0</v>
      </c>
      <c r="B10" s="12" t="s">
        <v>1014</v>
      </c>
      <c r="C10" s="12">
        <v>61</v>
      </c>
      <c r="D10" s="12" t="s">
        <v>1012</v>
      </c>
      <c r="E10" s="12" t="s">
        <v>23</v>
      </c>
      <c r="F10" s="12" t="s">
        <v>234</v>
      </c>
      <c r="G10" s="12" t="s">
        <v>235</v>
      </c>
    </row>
    <row r="11" spans="1:7" ht="25" x14ac:dyDescent="0.35">
      <c r="A11" s="11" t="s">
        <v>0</v>
      </c>
      <c r="B11" s="12" t="s">
        <v>1011</v>
      </c>
      <c r="C11" s="12">
        <v>53</v>
      </c>
      <c r="D11" s="12" t="s">
        <v>1012</v>
      </c>
      <c r="E11" s="12" t="s">
        <v>23</v>
      </c>
      <c r="F11" s="12" t="s">
        <v>234</v>
      </c>
      <c r="G11" s="12" t="s">
        <v>235</v>
      </c>
    </row>
    <row r="12" spans="1:7" x14ac:dyDescent="0.35">
      <c r="A12" s="18"/>
      <c r="B12" s="6"/>
      <c r="C12" s="6"/>
      <c r="D12" s="6"/>
      <c r="E12" s="6"/>
      <c r="F12" s="6"/>
      <c r="G12" s="6"/>
    </row>
    <row r="13" spans="1:7" ht="30" customHeight="1" x14ac:dyDescent="0.35">
      <c r="A13" s="1" t="s">
        <v>279</v>
      </c>
      <c r="B13" s="1" t="s">
        <v>283</v>
      </c>
      <c r="C13" s="1" t="s">
        <v>280</v>
      </c>
      <c r="D13" s="1" t="s">
        <v>282</v>
      </c>
      <c r="E13" s="1" t="s">
        <v>281</v>
      </c>
      <c r="F13" s="1" t="s">
        <v>284</v>
      </c>
      <c r="G13" s="1" t="s">
        <v>880</v>
      </c>
    </row>
    <row r="14" spans="1:7" ht="26" x14ac:dyDescent="0.35">
      <c r="A14" s="40" t="s">
        <v>6</v>
      </c>
      <c r="B14" s="1" t="s">
        <v>229</v>
      </c>
      <c r="C14" s="1">
        <v>90</v>
      </c>
      <c r="D14" s="1" t="s">
        <v>227</v>
      </c>
      <c r="E14" s="1" t="s">
        <v>23</v>
      </c>
      <c r="F14" s="1" t="s">
        <v>225</v>
      </c>
      <c r="G14" s="1" t="s">
        <v>228</v>
      </c>
    </row>
    <row r="15" spans="1:7" ht="25" x14ac:dyDescent="0.35">
      <c r="A15" s="14" t="s">
        <v>6</v>
      </c>
      <c r="B15" s="12" t="s">
        <v>1015</v>
      </c>
      <c r="C15" s="12">
        <v>80.5</v>
      </c>
      <c r="D15" s="12" t="s">
        <v>1002</v>
      </c>
      <c r="E15" s="12" t="s">
        <v>23</v>
      </c>
      <c r="F15" s="12" t="s">
        <v>234</v>
      </c>
      <c r="G15" s="12" t="s">
        <v>1016</v>
      </c>
    </row>
    <row r="16" spans="1:7" ht="25" x14ac:dyDescent="0.35">
      <c r="A16" s="14" t="s">
        <v>6</v>
      </c>
      <c r="B16" s="12" t="s">
        <v>1026</v>
      </c>
      <c r="C16" s="12">
        <v>79</v>
      </c>
      <c r="D16" s="12" t="s">
        <v>1012</v>
      </c>
      <c r="E16" s="12" t="s">
        <v>23</v>
      </c>
      <c r="F16" s="12" t="s">
        <v>234</v>
      </c>
      <c r="G16" s="12" t="s">
        <v>235</v>
      </c>
    </row>
    <row r="17" spans="1:7" ht="25" x14ac:dyDescent="0.35">
      <c r="A17" s="14" t="s">
        <v>6</v>
      </c>
      <c r="B17" s="12" t="s">
        <v>246</v>
      </c>
      <c r="C17" s="12">
        <v>77.5</v>
      </c>
      <c r="D17" s="12" t="s">
        <v>243</v>
      </c>
      <c r="E17" s="12" t="s">
        <v>23</v>
      </c>
      <c r="F17" s="12" t="s">
        <v>23</v>
      </c>
      <c r="G17" s="12" t="s">
        <v>247</v>
      </c>
    </row>
    <row r="18" spans="1:7" ht="25" x14ac:dyDescent="0.35">
      <c r="A18" s="14" t="s">
        <v>6</v>
      </c>
      <c r="B18" s="12" t="s">
        <v>1018</v>
      </c>
      <c r="C18" s="12">
        <v>77</v>
      </c>
      <c r="D18" s="12" t="s">
        <v>22</v>
      </c>
      <c r="E18" s="12" t="s">
        <v>23</v>
      </c>
      <c r="F18" s="12" t="s">
        <v>24</v>
      </c>
      <c r="G18" s="12" t="s">
        <v>25</v>
      </c>
    </row>
    <row r="19" spans="1:7" ht="25" x14ac:dyDescent="0.35">
      <c r="A19" s="14" t="s">
        <v>6</v>
      </c>
      <c r="B19" s="12" t="s">
        <v>245</v>
      </c>
      <c r="C19" s="12">
        <v>73.5</v>
      </c>
      <c r="D19" s="12" t="s">
        <v>243</v>
      </c>
      <c r="E19" s="12" t="s">
        <v>23</v>
      </c>
      <c r="F19" s="12" t="s">
        <v>23</v>
      </c>
      <c r="G19" s="12" t="s">
        <v>244</v>
      </c>
    </row>
    <row r="20" spans="1:7" ht="25" x14ac:dyDescent="0.35">
      <c r="A20" s="14" t="s">
        <v>6</v>
      </c>
      <c r="B20" s="12" t="s">
        <v>286</v>
      </c>
      <c r="C20" s="12">
        <v>72</v>
      </c>
      <c r="D20" s="12" t="s">
        <v>1012</v>
      </c>
      <c r="E20" s="12" t="s">
        <v>23</v>
      </c>
      <c r="F20" s="12" t="s">
        <v>234</v>
      </c>
      <c r="G20" s="12" t="s">
        <v>235</v>
      </c>
    </row>
    <row r="21" spans="1:7" ht="25" x14ac:dyDescent="0.35">
      <c r="A21" s="14" t="s">
        <v>6</v>
      </c>
      <c r="B21" s="12" t="s">
        <v>1022</v>
      </c>
      <c r="C21" s="12">
        <v>71</v>
      </c>
      <c r="D21" s="12" t="s">
        <v>1009</v>
      </c>
      <c r="E21" s="12" t="s">
        <v>23</v>
      </c>
      <c r="F21" s="12" t="s">
        <v>1010</v>
      </c>
      <c r="G21" s="12" t="s">
        <v>1020</v>
      </c>
    </row>
    <row r="22" spans="1:7" ht="25" x14ac:dyDescent="0.35">
      <c r="A22" s="14" t="s">
        <v>6</v>
      </c>
      <c r="B22" s="12" t="s">
        <v>1019</v>
      </c>
      <c r="C22" s="12">
        <v>67.5</v>
      </c>
      <c r="D22" s="12" t="s">
        <v>1009</v>
      </c>
      <c r="E22" s="12" t="s">
        <v>23</v>
      </c>
      <c r="F22" s="12" t="s">
        <v>1010</v>
      </c>
      <c r="G22" s="12" t="s">
        <v>1020</v>
      </c>
    </row>
    <row r="23" spans="1:7" ht="25" x14ac:dyDescent="0.35">
      <c r="A23" s="14" t="s">
        <v>6</v>
      </c>
      <c r="B23" s="12" t="s">
        <v>1021</v>
      </c>
      <c r="C23" s="12">
        <v>65.5</v>
      </c>
      <c r="D23" s="12" t="s">
        <v>1009</v>
      </c>
      <c r="E23" s="12" t="s">
        <v>23</v>
      </c>
      <c r="F23" s="12" t="s">
        <v>1010</v>
      </c>
      <c r="G23" s="12" t="s">
        <v>1020</v>
      </c>
    </row>
    <row r="24" spans="1:7" ht="25" x14ac:dyDescent="0.35">
      <c r="A24" s="14" t="s">
        <v>6</v>
      </c>
      <c r="B24" s="12" t="s">
        <v>1023</v>
      </c>
      <c r="C24" s="12">
        <v>64</v>
      </c>
      <c r="D24" s="12" t="s">
        <v>1024</v>
      </c>
      <c r="E24" s="12" t="s">
        <v>23</v>
      </c>
      <c r="F24" s="12" t="s">
        <v>225</v>
      </c>
      <c r="G24" s="12" t="s">
        <v>1025</v>
      </c>
    </row>
    <row r="25" spans="1:7" ht="25" x14ac:dyDescent="0.35">
      <c r="A25" s="14" t="s">
        <v>6</v>
      </c>
      <c r="B25" s="12" t="s">
        <v>226</v>
      </c>
      <c r="C25" s="12">
        <v>60</v>
      </c>
      <c r="D25" s="12" t="s">
        <v>227</v>
      </c>
      <c r="E25" s="12" t="s">
        <v>23</v>
      </c>
      <c r="F25" s="12" t="s">
        <v>225</v>
      </c>
      <c r="G25" s="12" t="s">
        <v>228</v>
      </c>
    </row>
    <row r="26" spans="1:7" ht="25" x14ac:dyDescent="0.35">
      <c r="A26" s="14" t="s">
        <v>6</v>
      </c>
      <c r="B26" s="12" t="s">
        <v>1017</v>
      </c>
      <c r="C26" s="12">
        <v>39.5</v>
      </c>
      <c r="D26" s="12" t="s">
        <v>227</v>
      </c>
      <c r="E26" s="12" t="s">
        <v>23</v>
      </c>
      <c r="F26" s="12" t="s">
        <v>225</v>
      </c>
      <c r="G26" s="12" t="s">
        <v>228</v>
      </c>
    </row>
  </sheetData>
  <sortState ref="B14:G26">
    <sortCondition descending="1" ref="C14:C26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A2" sqref="A2:G3"/>
    </sheetView>
  </sheetViews>
  <sheetFormatPr defaultColWidth="9.1796875" defaultRowHeight="14.5" x14ac:dyDescent="0.35"/>
  <cols>
    <col min="1" max="1" width="24.54296875" style="10" customWidth="1"/>
    <col min="2" max="2" width="27.26953125" style="10" customWidth="1"/>
    <col min="3" max="3" width="11.1796875" style="10" customWidth="1"/>
    <col min="4" max="4" width="42.81640625" style="10" customWidth="1"/>
    <col min="5" max="5" width="9.1796875" style="10"/>
    <col min="6" max="6" width="14.26953125" style="10" customWidth="1"/>
    <col min="7" max="7" width="27" style="10" customWidth="1"/>
    <col min="8" max="16384" width="9.1796875" style="10"/>
  </cols>
  <sheetData>
    <row r="1" spans="1:7" ht="30" customHeight="1" x14ac:dyDescent="0.35">
      <c r="A1" s="1" t="s">
        <v>279</v>
      </c>
      <c r="B1" s="1" t="s">
        <v>283</v>
      </c>
      <c r="C1" s="1" t="s">
        <v>280</v>
      </c>
      <c r="D1" s="1" t="s">
        <v>282</v>
      </c>
      <c r="E1" s="1" t="s">
        <v>281</v>
      </c>
      <c r="F1" s="1" t="s">
        <v>284</v>
      </c>
      <c r="G1" s="1" t="s">
        <v>880</v>
      </c>
    </row>
    <row r="2" spans="1:7" ht="26" x14ac:dyDescent="0.35">
      <c r="A2" s="39" t="s">
        <v>0</v>
      </c>
      <c r="B2" s="1" t="s">
        <v>1027</v>
      </c>
      <c r="C2" s="1">
        <v>92</v>
      </c>
      <c r="D2" s="1" t="s">
        <v>1028</v>
      </c>
      <c r="E2" s="1" t="s">
        <v>125</v>
      </c>
      <c r="F2" s="1" t="s">
        <v>195</v>
      </c>
      <c r="G2" s="1" t="s">
        <v>1029</v>
      </c>
    </row>
    <row r="3" spans="1:7" ht="26" x14ac:dyDescent="0.35">
      <c r="A3" s="39" t="s">
        <v>0</v>
      </c>
      <c r="B3" s="1" t="s">
        <v>1031</v>
      </c>
      <c r="C3" s="1">
        <v>86</v>
      </c>
      <c r="D3" s="1" t="s">
        <v>1032</v>
      </c>
      <c r="E3" s="1" t="s">
        <v>125</v>
      </c>
      <c r="F3" s="1" t="s">
        <v>1033</v>
      </c>
      <c r="G3" s="1" t="s">
        <v>1034</v>
      </c>
    </row>
    <row r="4" spans="1:7" ht="25" x14ac:dyDescent="0.35">
      <c r="A4" s="11" t="s">
        <v>0</v>
      </c>
      <c r="B4" s="12" t="s">
        <v>1036</v>
      </c>
      <c r="C4" s="12">
        <v>71</v>
      </c>
      <c r="D4" s="12" t="s">
        <v>124</v>
      </c>
      <c r="E4" s="12" t="s">
        <v>125</v>
      </c>
      <c r="F4" s="12" t="s">
        <v>126</v>
      </c>
      <c r="G4" s="12" t="s">
        <v>127</v>
      </c>
    </row>
    <row r="5" spans="1:7" ht="25" x14ac:dyDescent="0.35">
      <c r="A5" s="11" t="s">
        <v>0</v>
      </c>
      <c r="B5" s="12" t="s">
        <v>1035</v>
      </c>
      <c r="C5" s="12">
        <v>60</v>
      </c>
      <c r="D5" s="12" t="s">
        <v>124</v>
      </c>
      <c r="E5" s="12" t="s">
        <v>125</v>
      </c>
      <c r="F5" s="12" t="s">
        <v>126</v>
      </c>
      <c r="G5" s="12" t="s">
        <v>127</v>
      </c>
    </row>
    <row r="6" spans="1:7" x14ac:dyDescent="0.35">
      <c r="A6" s="18"/>
      <c r="B6" s="6"/>
      <c r="C6" s="6"/>
      <c r="D6" s="6"/>
      <c r="E6" s="6"/>
      <c r="F6" s="6"/>
      <c r="G6" s="6"/>
    </row>
    <row r="7" spans="1:7" ht="30" customHeight="1" x14ac:dyDescent="0.35">
      <c r="A7" s="1" t="s">
        <v>279</v>
      </c>
      <c r="B7" s="1" t="s">
        <v>283</v>
      </c>
      <c r="C7" s="1" t="s">
        <v>280</v>
      </c>
      <c r="D7" s="1" t="s">
        <v>282</v>
      </c>
      <c r="E7" s="1" t="s">
        <v>281</v>
      </c>
      <c r="F7" s="1" t="s">
        <v>284</v>
      </c>
      <c r="G7" s="1" t="s">
        <v>880</v>
      </c>
    </row>
    <row r="8" spans="1:7" ht="25" x14ac:dyDescent="0.35">
      <c r="A8" s="14" t="s">
        <v>6</v>
      </c>
      <c r="B8" s="12" t="s">
        <v>123</v>
      </c>
      <c r="C8" s="12">
        <v>88</v>
      </c>
      <c r="D8" s="12" t="s">
        <v>124</v>
      </c>
      <c r="E8" s="12" t="s">
        <v>125</v>
      </c>
      <c r="F8" s="12" t="s">
        <v>126</v>
      </c>
      <c r="G8" s="12" t="s">
        <v>127</v>
      </c>
    </row>
    <row r="9" spans="1:7" ht="25" x14ac:dyDescent="0.35">
      <c r="A9" s="14" t="s">
        <v>6</v>
      </c>
      <c r="B9" s="12" t="s">
        <v>1043</v>
      </c>
      <c r="C9" s="12">
        <v>83</v>
      </c>
      <c r="D9" s="12" t="s">
        <v>1032</v>
      </c>
      <c r="E9" s="12" t="s">
        <v>125</v>
      </c>
      <c r="F9" s="12" t="s">
        <v>1033</v>
      </c>
      <c r="G9" s="12" t="s">
        <v>1044</v>
      </c>
    </row>
    <row r="10" spans="1:7" ht="25" x14ac:dyDescent="0.35">
      <c r="A10" s="14" t="s">
        <v>6</v>
      </c>
      <c r="B10" s="12" t="s">
        <v>1037</v>
      </c>
      <c r="C10" s="12">
        <v>78</v>
      </c>
      <c r="D10" s="12" t="s">
        <v>194</v>
      </c>
      <c r="E10" s="12" t="s">
        <v>125</v>
      </c>
      <c r="F10" s="12" t="s">
        <v>195</v>
      </c>
      <c r="G10" s="12" t="s">
        <v>196</v>
      </c>
    </row>
    <row r="11" spans="1:7" ht="25" x14ac:dyDescent="0.35">
      <c r="A11" s="14" t="s">
        <v>6</v>
      </c>
      <c r="B11" s="12" t="s">
        <v>1048</v>
      </c>
      <c r="C11" s="12">
        <v>74.5</v>
      </c>
      <c r="D11" s="12" t="s">
        <v>124</v>
      </c>
      <c r="E11" s="12" t="s">
        <v>125</v>
      </c>
      <c r="F11" s="12" t="s">
        <v>126</v>
      </c>
      <c r="G11" s="12" t="s">
        <v>128</v>
      </c>
    </row>
    <row r="12" spans="1:7" ht="25" x14ac:dyDescent="0.35">
      <c r="A12" s="14" t="s">
        <v>6</v>
      </c>
      <c r="B12" s="12" t="s">
        <v>1047</v>
      </c>
      <c r="C12" s="12">
        <v>73.5</v>
      </c>
      <c r="D12" s="12" t="s">
        <v>124</v>
      </c>
      <c r="E12" s="12" t="s">
        <v>125</v>
      </c>
      <c r="F12" s="12" t="s">
        <v>126</v>
      </c>
      <c r="G12" s="12" t="s">
        <v>128</v>
      </c>
    </row>
    <row r="13" spans="1:7" ht="25" x14ac:dyDescent="0.35">
      <c r="A13" s="14" t="s">
        <v>6</v>
      </c>
      <c r="B13" s="12" t="s">
        <v>1050</v>
      </c>
      <c r="C13" s="12">
        <v>62.5</v>
      </c>
      <c r="D13" s="12" t="s">
        <v>1032</v>
      </c>
      <c r="E13" s="12" t="s">
        <v>125</v>
      </c>
      <c r="F13" s="12" t="s">
        <v>1033</v>
      </c>
      <c r="G13" s="12" t="s">
        <v>1034</v>
      </c>
    </row>
    <row r="14" spans="1:7" ht="25" x14ac:dyDescent="0.35">
      <c r="A14" s="14" t="s">
        <v>6</v>
      </c>
      <c r="B14" s="12" t="s">
        <v>1049</v>
      </c>
      <c r="C14" s="12">
        <v>61</v>
      </c>
      <c r="D14" s="12" t="s">
        <v>1032</v>
      </c>
      <c r="E14" s="12" t="s">
        <v>125</v>
      </c>
      <c r="F14" s="12" t="s">
        <v>1033</v>
      </c>
      <c r="G14" s="12" t="s">
        <v>1034</v>
      </c>
    </row>
    <row r="15" spans="1:7" ht="25" x14ac:dyDescent="0.35">
      <c r="A15" s="14" t="s">
        <v>6</v>
      </c>
      <c r="B15" s="12" t="s">
        <v>1038</v>
      </c>
      <c r="C15" s="12">
        <v>60</v>
      </c>
      <c r="D15" s="12" t="s">
        <v>1039</v>
      </c>
      <c r="E15" s="12" t="s">
        <v>125</v>
      </c>
      <c r="F15" s="12" t="s">
        <v>1040</v>
      </c>
      <c r="G15" s="12" t="s">
        <v>1041</v>
      </c>
    </row>
    <row r="16" spans="1:7" ht="25" x14ac:dyDescent="0.35">
      <c r="A16" s="14" t="s">
        <v>6</v>
      </c>
      <c r="B16" s="12" t="s">
        <v>1045</v>
      </c>
      <c r="C16" s="12">
        <v>59.5</v>
      </c>
      <c r="D16" s="12" t="s">
        <v>1032</v>
      </c>
      <c r="E16" s="12" t="s">
        <v>125</v>
      </c>
      <c r="F16" s="12" t="s">
        <v>1033</v>
      </c>
      <c r="G16" s="12" t="s">
        <v>1044</v>
      </c>
    </row>
    <row r="17" spans="1:7" ht="25" x14ac:dyDescent="0.35">
      <c r="A17" s="14" t="s">
        <v>6</v>
      </c>
      <c r="B17" s="12" t="s">
        <v>1046</v>
      </c>
      <c r="C17" s="12">
        <v>58</v>
      </c>
      <c r="D17" s="12" t="s">
        <v>1032</v>
      </c>
      <c r="E17" s="12" t="s">
        <v>125</v>
      </c>
      <c r="F17" s="12" t="s">
        <v>1033</v>
      </c>
      <c r="G17" s="12" t="s">
        <v>1044</v>
      </c>
    </row>
    <row r="18" spans="1:7" ht="25" x14ac:dyDescent="0.35">
      <c r="A18" s="14" t="s">
        <v>6</v>
      </c>
      <c r="B18" s="12" t="s">
        <v>1042</v>
      </c>
      <c r="C18" s="12">
        <v>52.5</v>
      </c>
      <c r="D18" s="12" t="s">
        <v>1039</v>
      </c>
      <c r="E18" s="12" t="s">
        <v>125</v>
      </c>
      <c r="F18" s="12" t="s">
        <v>1040</v>
      </c>
      <c r="G18" s="12" t="s">
        <v>1041</v>
      </c>
    </row>
  </sheetData>
  <sortState ref="B8:G18">
    <sortCondition descending="1" ref="C8:C18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D16" sqref="D16"/>
    </sheetView>
  </sheetViews>
  <sheetFormatPr defaultRowHeight="14.5" x14ac:dyDescent="0.35"/>
  <cols>
    <col min="1" max="1" width="24.54296875" customWidth="1"/>
    <col min="2" max="2" width="17.453125" customWidth="1"/>
    <col min="3" max="3" width="9.7265625" customWidth="1"/>
    <col min="4" max="4" width="36.1796875" customWidth="1"/>
    <col min="5" max="5" width="14" customWidth="1"/>
    <col min="6" max="6" width="16.26953125" customWidth="1"/>
    <col min="7" max="7" width="17.453125" customWidth="1"/>
  </cols>
  <sheetData>
    <row r="1" spans="1:7" ht="30" customHeight="1" x14ac:dyDescent="0.35">
      <c r="A1" s="2" t="s">
        <v>279</v>
      </c>
      <c r="B1" s="2" t="s">
        <v>283</v>
      </c>
      <c r="C1" s="2" t="s">
        <v>280</v>
      </c>
      <c r="D1" s="2" t="s">
        <v>282</v>
      </c>
      <c r="E1" s="2" t="s">
        <v>281</v>
      </c>
      <c r="F1" s="2" t="s">
        <v>284</v>
      </c>
      <c r="G1" s="2" t="s">
        <v>880</v>
      </c>
    </row>
    <row r="2" spans="1:7" ht="35.25" customHeight="1" x14ac:dyDescent="0.35">
      <c r="A2" s="40" t="s">
        <v>6</v>
      </c>
      <c r="B2" s="1" t="s">
        <v>1051</v>
      </c>
      <c r="C2" s="1">
        <v>90</v>
      </c>
      <c r="D2" s="1" t="s">
        <v>1052</v>
      </c>
      <c r="E2" s="1" t="s">
        <v>1053</v>
      </c>
      <c r="F2" s="1" t="s">
        <v>1054</v>
      </c>
      <c r="G2" s="1" t="s">
        <v>1055</v>
      </c>
    </row>
    <row r="11" spans="1:7" x14ac:dyDescent="0.35">
      <c r="B11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23</vt:i4>
      </vt:variant>
    </vt:vector>
  </HeadingPairs>
  <TitlesOfParts>
    <vt:vector size="23" baseType="lpstr">
      <vt:lpstr>Összesítő 9.</vt:lpstr>
      <vt:lpstr>Összesítő 10.</vt:lpstr>
      <vt:lpstr>Bács-Kiskun</vt:lpstr>
      <vt:lpstr>Baranya</vt:lpstr>
      <vt:lpstr>Békés</vt:lpstr>
      <vt:lpstr>Borsod-A-Z.</vt:lpstr>
      <vt:lpstr>Budapest</vt:lpstr>
      <vt:lpstr>Csongrád-Cs.</vt:lpstr>
      <vt:lpstr>Fejér</vt:lpstr>
      <vt:lpstr>Győr-M-S</vt:lpstr>
      <vt:lpstr>Hajdú-B.</vt:lpstr>
      <vt:lpstr>Heves</vt:lpstr>
      <vt:lpstr>Jász-N-Sz.</vt:lpstr>
      <vt:lpstr>Komárom-E.</vt:lpstr>
      <vt:lpstr>Nógrád</vt:lpstr>
      <vt:lpstr>Pest</vt:lpstr>
      <vt:lpstr>Somogy</vt:lpstr>
      <vt:lpstr>Szabolcs-Sz-B.</vt:lpstr>
      <vt:lpstr>Tolna</vt:lpstr>
      <vt:lpstr>Vas</vt:lpstr>
      <vt:lpstr>Veszprém</vt:lpstr>
      <vt:lpstr>Zala</vt:lpstr>
      <vt:lpstr>Határon túli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Virágné Geiszler Éva</dc:creator>
  <cp:lastModifiedBy>Hegedüs Éva</cp:lastModifiedBy>
  <cp:lastPrinted>2022-03-08T10:17:12Z</cp:lastPrinted>
  <dcterms:created xsi:type="dcterms:W3CDTF">2021-01-18T09:50:28Z</dcterms:created>
  <dcterms:modified xsi:type="dcterms:W3CDTF">2022-03-09T15:02:40Z</dcterms:modified>
</cp:coreProperties>
</file>